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1295"/>
  </bookViews>
  <sheets>
    <sheet name="Отчёт за 2021 г." sheetId="1" r:id="rId1"/>
  </sheets>
  <calcPr calcId="145621"/>
</workbook>
</file>

<file path=xl/sharedStrings.xml><?xml version="1.0" encoding="utf-8"?>
<sst xmlns="http://schemas.openxmlformats.org/spreadsheetml/2006/main" count="38" uniqueCount="34">
  <si>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</si>
  <si>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</si>
  <si>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</si>
  <si>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</si>
  <si>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</si>
  <si>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</si>
  <si>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</si>
  <si>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</si>
  <si>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</si>
  <si>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</si>
  <si>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</si>
  <si>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</si>
  <si>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Индикатор**</t>
  </si>
  <si>
    <t>Информирование о перечнях муниципального имущества (перечень муниципального имущества города Когалыма,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предпринимательства) на сайте Администрации города Когалыма и социальных сетях</t>
  </si>
  <si>
    <t>Скриншоты с сайта Администрации города Когалыма и социальных сетей</t>
  </si>
  <si>
    <t>Т.И.Черных</t>
  </si>
  <si>
    <t>Проведение презентаций свободных объектов недвижимого имущества, включенных в перечни муниципального имущества в рамках Координационного совета по развитию малого и среднего предпринимательства в городе Когалыме (при наличии свободных помещений)</t>
  </si>
  <si>
    <t xml:space="preserve">Протоколы заседаний </t>
  </si>
  <si>
    <t>Инвентаризация муниципального имущества на предмет выявления имущества, подлежащего включению в перечни</t>
  </si>
  <si>
    <t>Перечень имущества</t>
  </si>
  <si>
    <t xml:space="preserve">Наименование целевой модели «ПОДДЕРЖКА МАЛОГО И СРЕДНЕГО ПРЕДПРИНИМАТЕЛЬСТВА» </t>
  </si>
  <si>
    <r>
      <t>Наименование портфеля проектов «МАЛОЕ И СРЕДНЕЕ ПРЕДПРИНИМАТЕЛЬСТВО И ПОДДЕРЖКА ИНДИВИДУАЛЬНОЙ ПРЕДПРИНИМАТЕЛЬСКОЙ ИНИЦИАТИВЫ»</t>
    </r>
    <r>
      <rPr>
        <sz val="14"/>
        <color theme="1"/>
        <rFont val="Times New Roman"/>
        <family val="1"/>
        <charset val="204"/>
      </rPr>
      <t xml:space="preserve"> </t>
    </r>
  </si>
  <si>
    <t xml:space="preserve">Иванова Марина Валерьевна, начальник отдела потребительского рынка
и развития предпринимательства
управления инвестиционной деятельности 
и развития предпринимательства
Администрации города Когалыма
Соисполнитель:
Ковальчук Алексей Валериевич, председатель комитета по управлению муниципальным имуществом Администрации города Когалыма
</t>
  </si>
  <si>
    <t xml:space="preserve">Иванова Марина Валерьевна, начальник отдела потребительского рынка
и развития предпринимательства
управления инвестиционной деятельности 
и развития предпринимательства
Администрации города Когалыма
Соисполнитель:
Ковальчук Алексей Валериевич, председатель комитета по управлению муниципальным имуществом Администрации города Когалыма
</t>
  </si>
  <si>
    <t>не менее - 10 %</t>
  </si>
  <si>
    <t>Ковальчук Алексей Валериевич, председатель комитета по управлению муниципальным имуществом Администрации города Когалыма</t>
  </si>
  <si>
    <t>Анализ по результатам опроса субъектов МСП, письмо в Департамент экономики ХМАО-Югры</t>
  </si>
  <si>
    <t xml:space="preserve">Проведение опроса среди субъектов малого и среднего
предпринимательства на предмет востребованности и необходимой площади помещений, для дальнейшего направления предложений о разработке механизма по приобретению имущества органами местного самоуправления для увеличения количества объектов, предназначенных для сдачи в аренду субъектам малого и среднего предпринимательства, самозанятым гражданам в Департамент экономического развития ХМАО-Югры.
</t>
  </si>
  <si>
    <t>Среди субъектов малого и среднего
предпринимательства проведены опросы в марте-апреле и ноябре 2021 на предмет востребованности и необходимой площади помещений, для дальнейшего направления предложений о разработке механизма по приобретению имущества органами местного самоуправления для увеличения количества объектов, предназначенных для сдачи в аренду субъектам малого и среднего предпринимательства, самозанятым гражданам в Департамент экономического развития ХМАО-Югры. По результатам опроса предложения о наиболее предпочтительных для ведения предпринимательской деятельности видах разрешенного использования и локаций земельных участков на территории муниципального образования город Когалым, с целью дальнейшего формирования земельных участков, государственная собственность на которые не разграничена, пригодных для предоставления субъектам малого и среднего предпринимательства от заинтересованных лиц не поступали.</t>
  </si>
  <si>
    <t xml:space="preserve">Информация об имеющихся свободных объектов недвижимого имущества, включенных в перечни муниципального имущества была доведена до членов Координационного совета по развитию малого и среднего предпринимательства в городе Когалыме, размещалась на следующих информационных площадках - в социальных сетях «ВКонтакте» группа «Развитие предпринимательства в городе Когалыме», «Интаграмм» группа «Когалым Инвестиции и Бизнес», а также в группах «Viber» и «Telegram».  </t>
  </si>
  <si>
    <r>
      <t xml:space="preserve">Информация о перечнях муниципального имущества размещена на сайте Администрации города Когалыма и обновляется на постоянной основе с дублированием в социальных сетях. </t>
    </r>
    <r>
      <rPr>
        <b/>
        <sz val="11"/>
        <color theme="1"/>
        <rFont val="Times New Roman"/>
        <family val="1"/>
        <charset val="204"/>
      </rPr>
      <t>Значение показателя  составляет - 77,8%.</t>
    </r>
  </si>
  <si>
    <r>
      <t xml:space="preserve">Инвентаризация имущества проводится на постоянной основе. </t>
    </r>
    <r>
      <rPr>
        <b/>
        <sz val="11"/>
        <color theme="1"/>
        <rFont val="Times New Roman"/>
        <family val="1"/>
        <charset val="204"/>
      </rPr>
      <t>Значение показателя составляет- 10,2%.</t>
    </r>
  </si>
  <si>
    <r>
      <t xml:space="preserve">Наименование показателя </t>
    </r>
    <r>
      <rPr>
        <sz val="11"/>
        <color theme="1"/>
        <rFont val="Times New Roman"/>
        <family val="1"/>
        <charset val="204"/>
      </rPr>
      <t>1.4.4. «Доля сданных в аренду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предпринимательства, объектов недвижимого имущества, включенных в перечни государственного имущества и перечни муниципального имущества, в общем количестве объектов недвижимого имущества, включенных в указанные перечни»</t>
    </r>
    <r>
      <rPr>
        <b/>
        <sz val="11"/>
        <color theme="1"/>
        <rFont val="Times New Roman"/>
        <family val="1"/>
        <charset val="204"/>
      </rPr>
      <t xml:space="preserve">, %, базовое значение –; плановое значение: 2021 – 60%, 2022- 60%
</t>
    </r>
  </si>
  <si>
    <r>
      <t>Наименование показателя 1.4.8.</t>
    </r>
    <r>
      <rPr>
        <sz val="11"/>
        <color theme="1"/>
        <rFont val="Times New Roman"/>
        <family val="1"/>
        <charset val="204"/>
      </rPr>
      <t xml:space="preserve"> «Увеличение количества объектов имущества в перечнях государственного и муниципального имущества в субъектах Российской Федерации»,</t>
    </r>
    <r>
      <rPr>
        <b/>
        <sz val="11"/>
        <color theme="1"/>
        <rFont val="Times New Roman"/>
        <family val="1"/>
        <charset val="204"/>
      </rPr>
      <t xml:space="preserve"> %, базовое значение –; плановое значение: 2021 – не менее 10%, 2022-не менее 10%.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</si>
</sst>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9" fontId="1" fillId="0" borderId="2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tabSelected="1" topLeftCell="A10" zoomScale="62" zoomScaleNormal="62" workbookViewId="0">
      <selection activeCell="I15" sqref="I15"/>
    </sheetView>
  </sheetViews>
  <sheetFormatPr defaultRowHeight="15" x14ac:dyDescent="0.25"/>
  <cols>
    <col min="1" max="1" width="8.7109375" customWidth="1"/>
    <col min="2" max="2" width="21.42578125" customWidth="1"/>
    <col min="3" max="3" width="65.5703125" customWidth="1"/>
    <col min="4" max="4" width="19.85546875" customWidth="1"/>
    <col min="5" max="5" width="19.140625" customWidth="1"/>
    <col min="6" max="6" width="20.5703125" customWidth="1"/>
    <col min="7" max="7" width="19.85546875" customWidth="1"/>
    <col min="8" max="8" width="38.140625" customWidth="1"/>
    <col min="9" max="9" width="50.85546875" customWidth="1"/>
    <col min="10" max="10" width="16.140625" customWidth="1"/>
    <col min="11" max="11" width="7.42578125" customWidth="1"/>
  </cols>
  <sheetData>
    <row r="1" spans="1:13" x14ac:dyDescent="0.25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13" ht="15.75" customHeight="1" x14ac:dyDescent="0.25">
      <c r="A2" s="26" t="s">
        <v>21</v>
      </c>
      <c r="B2" s="26"/>
      <c r="C2" s="26"/>
      <c r="D2" s="26"/>
      <c r="E2" s="26"/>
      <c r="F2" s="26"/>
      <c r="G2" s="26"/>
      <c r="H2" s="26"/>
      <c r="I2" s="26"/>
      <c r="J2" s="7"/>
    </row>
    <row r="3" spans="1:13" ht="29.25" customHeight="1" x14ac:dyDescent="0.25">
      <c r="A3" s="26" t="s">
        <v>20</v>
      </c>
      <c r="B3" s="26"/>
      <c r="C3" s="26"/>
      <c r="D3" s="26"/>
      <c r="E3" s="26"/>
      <c r="F3" s="26"/>
      <c r="G3" s="26"/>
      <c r="H3" s="26"/>
      <c r="I3" s="26"/>
      <c r="J3" s="7"/>
    </row>
    <row r="4" spans="1:13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3" ht="15" customHeight="1" x14ac:dyDescent="0.25">
      <c r="A5" s="21" t="s">
        <v>0</v>
      </c>
      <c r="B5" s="21" t="s">
        <v>1</v>
      </c>
      <c r="C5" s="21" t="s">
        <v>7</v>
      </c>
      <c r="D5" s="21" t="s">
        <v>2</v>
      </c>
      <c r="E5" s="21"/>
      <c r="F5" s="21" t="s">
        <v>8</v>
      </c>
      <c r="G5" s="21" t="s">
        <v>3</v>
      </c>
      <c r="H5" s="21" t="s">
        <v>4</v>
      </c>
      <c r="I5" s="21" t="s">
        <v>9</v>
      </c>
      <c r="J5" s="32" t="s">
        <v>12</v>
      </c>
    </row>
    <row r="6" spans="1:13" x14ac:dyDescent="0.25">
      <c r="A6" s="21"/>
      <c r="B6" s="21"/>
      <c r="C6" s="21"/>
      <c r="D6" s="21"/>
      <c r="E6" s="21"/>
      <c r="F6" s="21"/>
      <c r="G6" s="21"/>
      <c r="H6" s="21"/>
      <c r="I6" s="21"/>
      <c r="J6" s="32"/>
    </row>
    <row r="7" spans="1:13" x14ac:dyDescent="0.25">
      <c r="A7" s="21"/>
      <c r="B7" s="21"/>
      <c r="C7" s="21"/>
      <c r="D7" s="21"/>
      <c r="E7" s="21"/>
      <c r="F7" s="21"/>
      <c r="G7" s="21"/>
      <c r="H7" s="21"/>
      <c r="I7" s="21"/>
      <c r="J7" s="32"/>
    </row>
    <row r="8" spans="1:13" x14ac:dyDescent="0.25">
      <c r="A8" s="21"/>
      <c r="B8" s="21"/>
      <c r="C8" s="21"/>
      <c r="D8" s="21" t="s">
        <v>5</v>
      </c>
      <c r="E8" s="21" t="s">
        <v>6</v>
      </c>
      <c r="F8" s="21"/>
      <c r="G8" s="21"/>
      <c r="H8" s="21"/>
      <c r="I8" s="21"/>
      <c r="J8" s="32"/>
    </row>
    <row r="9" spans="1:13" ht="30" customHeight="1" x14ac:dyDescent="0.25">
      <c r="A9" s="21"/>
      <c r="B9" s="21"/>
      <c r="C9" s="21"/>
      <c r="D9" s="21"/>
      <c r="E9" s="21"/>
      <c r="F9" s="21"/>
      <c r="G9" s="21"/>
      <c r="H9" s="21"/>
      <c r="I9" s="21"/>
      <c r="J9" s="32"/>
    </row>
    <row r="10" spans="1:13" ht="63.75" customHeight="1" x14ac:dyDescent="0.25">
      <c r="A10" s="29" t="s">
        <v>32</v>
      </c>
      <c r="B10" s="30"/>
      <c r="C10" s="30"/>
      <c r="D10" s="30"/>
      <c r="E10" s="30"/>
      <c r="F10" s="30"/>
      <c r="G10" s="30"/>
      <c r="H10" s="30"/>
      <c r="I10" s="30"/>
      <c r="J10" s="31"/>
    </row>
    <row r="11" spans="1:13" ht="44.25" customHeight="1" x14ac:dyDescent="0.25">
      <c r="A11" s="27">
        <v>2021</v>
      </c>
      <c r="B11" s="34">
        <v>0.6</v>
      </c>
      <c r="C11" s="22" t="s">
        <v>13</v>
      </c>
      <c r="D11" s="23">
        <v>44197</v>
      </c>
      <c r="E11" s="23">
        <v>44561</v>
      </c>
      <c r="F11" s="22" t="s">
        <v>14</v>
      </c>
      <c r="G11" s="22" t="s">
        <v>15</v>
      </c>
      <c r="H11" s="33" t="s">
        <v>22</v>
      </c>
      <c r="I11" s="22" t="s">
        <v>30</v>
      </c>
      <c r="J11" s="24">
        <v>3</v>
      </c>
    </row>
    <row r="12" spans="1:13" ht="156.75" customHeight="1" x14ac:dyDescent="0.25">
      <c r="A12" s="35"/>
      <c r="B12" s="35"/>
      <c r="C12" s="22"/>
      <c r="D12" s="23"/>
      <c r="E12" s="23"/>
      <c r="F12" s="22"/>
      <c r="G12" s="22"/>
      <c r="H12" s="33"/>
      <c r="I12" s="22"/>
      <c r="J12" s="25"/>
    </row>
    <row r="13" spans="1:13" ht="166.5" customHeight="1" x14ac:dyDescent="0.25">
      <c r="A13" s="35"/>
      <c r="B13" s="35"/>
      <c r="C13" s="9" t="s">
        <v>16</v>
      </c>
      <c r="D13" s="11">
        <v>44197</v>
      </c>
      <c r="E13" s="11">
        <v>44561</v>
      </c>
      <c r="F13" s="9" t="s">
        <v>17</v>
      </c>
      <c r="G13" s="12" t="s">
        <v>15</v>
      </c>
      <c r="H13" s="13" t="s">
        <v>23</v>
      </c>
      <c r="I13" s="18" t="s">
        <v>29</v>
      </c>
      <c r="J13" s="10">
        <v>3</v>
      </c>
    </row>
    <row r="14" spans="1:13" ht="43.5" customHeight="1" x14ac:dyDescent="0.25">
      <c r="A14" s="21" t="s">
        <v>33</v>
      </c>
      <c r="B14" s="21"/>
      <c r="C14" s="21"/>
      <c r="D14" s="21"/>
      <c r="E14" s="21"/>
      <c r="F14" s="21"/>
      <c r="G14" s="21"/>
      <c r="H14" s="21"/>
      <c r="I14" s="21"/>
      <c r="J14" s="21"/>
    </row>
    <row r="15" spans="1:13" ht="107.25" customHeight="1" x14ac:dyDescent="0.25">
      <c r="A15" s="27">
        <v>2021</v>
      </c>
      <c r="B15" s="27" t="s">
        <v>24</v>
      </c>
      <c r="C15" s="2" t="s">
        <v>18</v>
      </c>
      <c r="D15" s="3">
        <v>44197</v>
      </c>
      <c r="E15" s="3">
        <v>44561</v>
      </c>
      <c r="F15" s="2" t="s">
        <v>19</v>
      </c>
      <c r="G15" s="2" t="s">
        <v>15</v>
      </c>
      <c r="H15" s="15" t="s">
        <v>25</v>
      </c>
      <c r="I15" s="8" t="s">
        <v>31</v>
      </c>
      <c r="J15" s="5">
        <v>3</v>
      </c>
      <c r="K15" s="4"/>
    </row>
    <row r="16" spans="1:13" ht="312" customHeight="1" x14ac:dyDescent="0.25">
      <c r="A16" s="28"/>
      <c r="B16" s="28"/>
      <c r="C16" s="14" t="s">
        <v>27</v>
      </c>
      <c r="D16" s="16">
        <v>44440</v>
      </c>
      <c r="E16" s="16">
        <v>44530</v>
      </c>
      <c r="F16" s="14" t="s">
        <v>26</v>
      </c>
      <c r="G16" s="14" t="s">
        <v>15</v>
      </c>
      <c r="H16" s="13" t="s">
        <v>23</v>
      </c>
      <c r="I16" s="17" t="s">
        <v>28</v>
      </c>
      <c r="J16" s="5">
        <v>3</v>
      </c>
      <c r="K16" s="4"/>
    </row>
    <row r="17" spans="1:10" x14ac:dyDescent="0.25">
      <c r="I17" s="1"/>
    </row>
    <row r="18" spans="1:10" x14ac:dyDescent="0.25">
      <c r="A18" s="6" t="s">
        <v>10</v>
      </c>
      <c r="B18" s="6"/>
      <c r="C18" s="6"/>
      <c r="D18" s="6"/>
      <c r="E18" s="6"/>
      <c r="F18" s="6"/>
      <c r="G18" s="6"/>
      <c r="H18" s="6"/>
      <c r="I18" s="6"/>
      <c r="J18" s="6"/>
    </row>
    <row r="19" spans="1:10" ht="83.25" customHeight="1" x14ac:dyDescent="0.25">
      <c r="A19" s="19" t="s">
        <v>11</v>
      </c>
      <c r="B19" s="19"/>
      <c r="C19" s="19"/>
      <c r="D19" s="19"/>
      <c r="E19" s="19"/>
      <c r="F19" s="19"/>
      <c r="G19" s="19"/>
      <c r="H19" s="19"/>
      <c r="I19" s="19"/>
      <c r="J19" s="19"/>
    </row>
  </sheetData>
  <mergeCells count="29">
    <mergeCell ref="A15:A16"/>
    <mergeCell ref="B15:B16"/>
    <mergeCell ref="A10:J10"/>
    <mergeCell ref="J5:J9"/>
    <mergeCell ref="G5:G9"/>
    <mergeCell ref="G11:G12"/>
    <mergeCell ref="H11:H12"/>
    <mergeCell ref="A5:A9"/>
    <mergeCell ref="B5:B9"/>
    <mergeCell ref="C5:C9"/>
    <mergeCell ref="D5:E7"/>
    <mergeCell ref="B11:B13"/>
    <mergeCell ref="A11:A13"/>
    <mergeCell ref="A19:J19"/>
    <mergeCell ref="A1:M1"/>
    <mergeCell ref="D8:D9"/>
    <mergeCell ref="E8:E9"/>
    <mergeCell ref="H5:H9"/>
    <mergeCell ref="C11:C12"/>
    <mergeCell ref="D11:D12"/>
    <mergeCell ref="E11:E12"/>
    <mergeCell ref="F11:F12"/>
    <mergeCell ref="F5:F9"/>
    <mergeCell ref="I11:I12"/>
    <mergeCell ref="J11:J12"/>
    <mergeCell ref="A14:J14"/>
    <mergeCell ref="I5:I9"/>
    <mergeCell ref="A2:I2"/>
    <mergeCell ref="A3:I3"/>
  </mergeCells>
  <conditionalFormatting sqref="J15:J16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1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3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5" right="0.25" top="0.75" bottom="0.75" header="0.3" footer="0.3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Отчёт за 2021 г.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2022-01-22T08:15:32Z</dcterms:modified>
</cp:coreProperties>
</file>