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695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<sst xmlns="http://schemas.openxmlformats.org/spreadsheetml/2006/main" count="222" uniqueCount="153">
  <si>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</si>
  <si>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</si>
  <si>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</si>
  <si>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</si>
  <si>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</si>
  <si>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</si>
  <si>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</si>
  <si>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</si>
  <si>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</si>
  <si>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</si>
  <si>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</si>
  <si>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</si>
  <si>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</si>
  <si>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</si>
  <si>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</si>
  <si>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</si>
  <si>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</si>
  <si>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</si>
  <si>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</si>
  <si>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</si>
  <si>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</si>
  <si>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</si>
  <si>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</si>
  <si>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</si>
  <si>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</si>
  <si>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</si>
  <si>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</si>
  <si>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</si>
  <si>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</si>
  <si>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</si>
  <si>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</si>
  <si>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</si>
  <si>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</si>
  <si>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</si>
  <si>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</si>
  <si>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</si>
  <si>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</si>
  <si>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</si>
  <si>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</si>
  <si>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</si>
  <si>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</si>
  <si>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</si>
  <si>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</si>
  <si>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</si>
  <si>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</si>
  <si>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</si>
  <si>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</si>
  <si>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</si>
  <si>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</si>
  <si>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</si>
  <si>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</si>
  <si>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</si>
  <si>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</si>
  <si>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</si>
  <si>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</si>
  <si>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</si>
  <si>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</si>
  <si>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</si>
  <si>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</si>
  <si>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</si>
  <si>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</si>
  <si>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</si>
  <si>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</si>
  <si>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</si>
  <si>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</si>
  <si>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</si>
  <si>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</si>
  <si>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</si>
  <si>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</si>
  <si>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</si>
  <si>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</si>
  <si>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</si>
  <si>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</si>
  <si>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</si>
  <si>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</si>
  <si>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</si>
  <si>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</si>
  <si>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</si>
  <si>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</si>
  <si>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</si>
  <si>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</si>
  <si>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</si>
  <si>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</si>
  <si>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</si>
  <si>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</si>
  <si>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</si>
  <si>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</si>
  <si>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</si>
  <si>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</si>
  <si>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</si>
  <si>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</si>
  <si>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</si>
  <si>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</si>
  <si>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</si>
  <si>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</si>
  <si>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</si>
  <si>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</si>
  <si>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</si>
  <si>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</si>
  <si>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</si>
  <si>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</si>
  <si>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</si>
  <si>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</si>
  <si>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</si>
  <si>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</si>
  <si>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</si>
  <si>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</si>
  <si>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</si>
  <si>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</si>
  <si>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</si>
  <si>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0,020 (20 000 кв.м.); 2021 – 0,016 млн. кв.м.( 16 000 кв.м.); 2022. -0,018 млн. кв.м.( 18 000 кв.м.); 2023 – 0,020млн. кв.м. (20 000 кв.м.); 2024 – 0,021млн. кв.м. (21 000 кв.м.)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</si>
  <si>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кв.м.),2020 – 0,008 (8 000 кв.м.); 2021 – 0,005 млн. кв.м.( 5 000 кв.м.); 2022. -0,004 млн. кв.м.( 4 000 кв.м.); 2023 – 0,004млн. кв.м. (4 000 кв.м.); 2024 – 0,005млн. кв.м. (5 000 кв.м.)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</si>
  <si>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плановое значение 2020-1, 2021 – 2024 годы -0.</t>
  </si>
  <si>
    <t xml:space="preserve">Мероприятие запланировано в течение всего календарного года. </t>
  </si>
  <si>
    <t>Постановление Администрации города Когалыма от 29.04.2020 №791 "О внесении изменения в постановление от 28.07.2011 №1904"; Постановление Администрации города Когалыма от 29.04.2020 №790 "О внесении изменения в постановление Администрации города Когалыма от 22.07.2013 №2152".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</si>
  <si>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2021 – 15,0%(8119 чел.); 2022 – 20,0% (10826 чел.);2023 – 25,0%(13532 чел.); 2024 – 30,0% (16239 чел.)
</t>
  </si>
  <si>
    <t>Выдано разрешение на строительство. Степень готовности -46%</t>
  </si>
  <si>
    <t>1. 3-этажный жилой дом в р.Пионерный, улица Береговая (земельный участок выделен) – 1967,3м2</t>
  </si>
  <si>
    <t>2. 3-этажный жилой дом в р.Пионерный, улица Береговая (земельный участок выделен) – 1967,3м2</t>
  </si>
  <si>
    <t>3. 3-этажный жилой дом №1 по ул.Дорожников в  районе Пионерный 2584,43 м2</t>
  </si>
  <si>
    <t>4. 3-этажный жилой дом №1 по ул.Дорожников в  районе Пионерный 3063,15 м2</t>
  </si>
  <si>
    <t>5. 3-этажный жилой дом №3 по ул.Комсомольская в  районе Пионерный - 1228,62м2, 3-этажный жилой дом №4 по ул.Комсомольская в  районе Пионерный - 1228,62м2</t>
  </si>
  <si>
    <t>6. 3-этажный жилой дом №1 по ул.Кирова в  районе Пионерный - 2400,00 м2</t>
  </si>
  <si>
    <t>7. 3-этажный жилой дом №2 по ул.Кирова в  районе Пионерный - 2400,00 м3</t>
  </si>
  <si>
    <t>8. 5-этажный жилой дом в 11 мкр</t>
  </si>
  <si>
    <t>На отчетную дату факт исполнения целевого показателя 0,0  млн.кв.метров (0 кв.м.)</t>
  </si>
  <si>
    <t>9. Индивидуальные жилые дома – 3000 м2</t>
  </si>
  <si>
    <t>0,016 (16 000 кв.м.)</t>
  </si>
  <si>
    <t>1.Принятия решения об участии в Конкурсе 2022 года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</si>
  <si>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</si>
  <si>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</si>
  <si>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На отчетную дату факт исполнения целевого показателя - 0% (чел.)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</si>
  <si>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</si>
  <si>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Выдано разрешение на строительство. Степень готовности -92%</t>
  </si>
  <si>
    <t>Выдано разрешение на строительство. Степень готовности -42%</t>
  </si>
  <si>
    <t>Выдано разрешение на строительство.</t>
  </si>
  <si>
    <t>По рекомендации Министерства строительства и ЖКХ России рейтинговое голосование по нацпроекту «Жилье и городская среда» пройдет в единые сроки по всей стране – с 26 апреля по 30 мая.
Онлайн-голосование состоится на единой федеральной платформе, интегрированной с порталом «Госуслуги».</t>
  </si>
  <si>
    <t>На отчетную дату факт исполнения целевого показателя 0,0005 млн.кв.метров 561,1 кв. метров)</t>
  </si>
  <si>
    <t>СМР запланированы на май 2021 г.</t>
  </si>
  <si>
    <t>Общественная приемка по срокам  Министерства строительства запланирована на 01.11.2021.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</si>
  <si>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</si>
  <si>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 xml:space="preserve">По состоянию на 17.02.2021: переселены 13 семей (12-первичный в жилой фонд):(1- вторичный) освобождено 561,5 кв.м
</t>
  </si>
  <si>
    <t>Проектно-сметная документация по объекту благоустройства "Набережная реки Ингу-Ягун" направлена на государственную экспертизу.</t>
  </si>
  <si>
    <t>Застройщиком ведется проектирование жилого дома.</t>
  </si>
  <si>
    <t>Опрос запланирован в декабре на сайте Администрации г.Когалыма в разделе "Активный гражданин".</t>
  </si>
  <si>
    <t>Выдано разрешение на строительство.Степень готовности -90%</t>
  </si>
  <si>
    <t>На отчетную дату факт исполнения целевого показателя - 0.</t>
  </si>
  <si>
    <t>15% (8119 чел.)</t>
  </si>
  <si>
    <t>Исполнение в течение всего календарного года</t>
  </si>
  <si>
    <t xml:space="preserve"> 01.02.2021 между муниципальным образованием город Когалым и Департаментом строительства ХМАО-Югры подписано Соглашения о предоставлении субсидии местному бюджету из бюджета ХМАО-Югры для приобретения жилых помещений в собственность муниципального образования город Когалым  в 2021 году.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</si>
  <si>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</si>
  <si>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</si>
  <si>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 xml:space="preserve">По состоянию на 16.02.2021: отключен 1 жилой дом от инженерных коммуникаций. Письмо от 17.02.2020 №113 об отключении инженерных коммуникаций ул.Мостовая д.50 (ООО "Аркада")
 Мероприятие запланировано в течение всего календарного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</si>
</sst>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4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0" xfId="0" applyFill="1"/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24" fillId="0" borderId="1" xfId="0" applyNumberFormat="1" applyFont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showWhiteSpace="0" topLeftCell="A34" zoomScale="60" zoomScaleNormal="60" zoomScaleSheetLayoutView="66" zoomScalePageLayoutView="44" workbookViewId="0">
      <selection activeCell="J38" sqref="J38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style="55" customWidth="1"/>
    <col min="6" max="6" width="17" style="55" customWidth="1"/>
    <col min="7" max="7" width="22.5703125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101" t="s">
        <v>101</v>
      </c>
      <c r="B3" s="102"/>
      <c r="C3" s="102"/>
      <c r="D3" s="102"/>
      <c r="E3" s="102"/>
      <c r="F3" s="102"/>
      <c r="G3" s="102"/>
      <c r="H3" s="102"/>
      <c r="I3" s="102"/>
      <c r="J3" s="102"/>
      <c r="K3" s="103"/>
    </row>
    <row r="4" spans="1:11" ht="22.5" customHeight="1" x14ac:dyDescent="0.25">
      <c r="A4" s="74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2"/>
    </row>
    <row r="5" spans="1:11" ht="71.25" customHeight="1" x14ac:dyDescent="0.25">
      <c r="A5" s="84" t="s">
        <v>1</v>
      </c>
      <c r="B5" s="84" t="s">
        <v>2</v>
      </c>
      <c r="C5" s="84"/>
      <c r="D5" s="84" t="s">
        <v>33</v>
      </c>
      <c r="E5" s="84" t="s">
        <v>3</v>
      </c>
      <c r="F5" s="84"/>
      <c r="G5" s="84" t="s">
        <v>34</v>
      </c>
      <c r="H5" s="84" t="s">
        <v>4</v>
      </c>
      <c r="I5" s="84" t="s">
        <v>5</v>
      </c>
      <c r="J5" s="104" t="s">
        <v>36</v>
      </c>
      <c r="K5" s="104" t="s">
        <v>37</v>
      </c>
    </row>
    <row r="6" spans="1:11" ht="15.75" customHeight="1" x14ac:dyDescent="0.25">
      <c r="A6" s="84"/>
      <c r="B6" s="84"/>
      <c r="C6" s="84"/>
      <c r="D6" s="84"/>
      <c r="E6" s="84"/>
      <c r="F6" s="84"/>
      <c r="G6" s="84"/>
      <c r="H6" s="84"/>
      <c r="I6" s="84"/>
      <c r="J6" s="105"/>
      <c r="K6" s="105"/>
    </row>
    <row r="7" spans="1:11" x14ac:dyDescent="0.25">
      <c r="A7" s="84"/>
      <c r="B7" s="84"/>
      <c r="C7" s="84"/>
      <c r="D7" s="84"/>
      <c r="E7" s="54" t="s">
        <v>6</v>
      </c>
      <c r="F7" s="54" t="s">
        <v>7</v>
      </c>
      <c r="G7" s="84"/>
      <c r="H7" s="84"/>
      <c r="I7" s="84"/>
      <c r="J7" s="106"/>
      <c r="K7" s="106"/>
    </row>
    <row r="8" spans="1:11" ht="56.25" customHeight="1" x14ac:dyDescent="0.25">
      <c r="A8" s="75" t="s">
        <v>110</v>
      </c>
      <c r="B8" s="76"/>
      <c r="C8" s="76"/>
      <c r="D8" s="76"/>
      <c r="E8" s="100"/>
      <c r="F8" s="100"/>
      <c r="G8" s="76"/>
      <c r="H8" s="76"/>
      <c r="I8" s="76"/>
      <c r="J8" s="76"/>
      <c r="K8" s="77"/>
    </row>
    <row r="9" spans="1:11" ht="81" customHeight="1" x14ac:dyDescent="0.25">
      <c r="A9" s="64">
        <v>2021</v>
      </c>
      <c r="B9" s="63" t="s">
        <v>127</v>
      </c>
      <c r="C9" s="63"/>
      <c r="D9" s="51" t="s">
        <v>117</v>
      </c>
      <c r="E9" s="56">
        <v>43577</v>
      </c>
      <c r="F9" s="56">
        <v>44286</v>
      </c>
      <c r="G9" s="50" t="s">
        <v>11</v>
      </c>
      <c r="H9" s="67" t="s">
        <v>103</v>
      </c>
      <c r="I9" s="67" t="s">
        <v>150</v>
      </c>
      <c r="J9" s="43" t="s">
        <v>133</v>
      </c>
      <c r="K9" s="38">
        <v>3</v>
      </c>
    </row>
    <row r="10" spans="1:11" ht="85.5" customHeight="1" x14ac:dyDescent="0.25">
      <c r="A10" s="65"/>
      <c r="B10" s="63"/>
      <c r="C10" s="63"/>
      <c r="D10" s="51" t="s">
        <v>118</v>
      </c>
      <c r="E10" s="56">
        <v>43664</v>
      </c>
      <c r="F10" s="56">
        <v>44469</v>
      </c>
      <c r="G10" s="50" t="s">
        <v>11</v>
      </c>
      <c r="H10" s="68"/>
      <c r="I10" s="68"/>
      <c r="J10" s="43" t="s">
        <v>116</v>
      </c>
      <c r="K10" s="38">
        <v>3</v>
      </c>
    </row>
    <row r="11" spans="1:11" ht="71.25" x14ac:dyDescent="0.25">
      <c r="A11" s="65"/>
      <c r="B11" s="63"/>
      <c r="C11" s="63"/>
      <c r="D11" s="52" t="s">
        <v>119</v>
      </c>
      <c r="E11" s="56">
        <v>44123</v>
      </c>
      <c r="F11" s="56">
        <v>44469</v>
      </c>
      <c r="G11" s="50" t="s">
        <v>11</v>
      </c>
      <c r="H11" s="68"/>
      <c r="I11" s="68"/>
      <c r="J11" s="43" t="s">
        <v>134</v>
      </c>
      <c r="K11" s="33">
        <v>3</v>
      </c>
    </row>
    <row r="12" spans="1:11" ht="83.25" customHeight="1" x14ac:dyDescent="0.25">
      <c r="A12" s="65"/>
      <c r="B12" s="63"/>
      <c r="C12" s="63"/>
      <c r="D12" s="52" t="s">
        <v>120</v>
      </c>
      <c r="E12" s="56">
        <v>44126</v>
      </c>
      <c r="F12" s="60">
        <v>44499</v>
      </c>
      <c r="G12" s="50" t="s">
        <v>11</v>
      </c>
      <c r="H12" s="68"/>
      <c r="I12" s="68"/>
      <c r="J12" s="43" t="s">
        <v>94</v>
      </c>
      <c r="K12" s="33">
        <v>3</v>
      </c>
    </row>
    <row r="13" spans="1:11" ht="84.75" customHeight="1" x14ac:dyDescent="0.25">
      <c r="A13" s="65"/>
      <c r="B13" s="63"/>
      <c r="C13" s="63"/>
      <c r="D13" s="70" t="s">
        <v>121</v>
      </c>
      <c r="E13" s="56">
        <v>43889</v>
      </c>
      <c r="F13" s="56">
        <v>44469</v>
      </c>
      <c r="G13" s="56" t="s">
        <v>11</v>
      </c>
      <c r="H13" s="68"/>
      <c r="I13" s="68"/>
      <c r="J13" s="44" t="s">
        <v>135</v>
      </c>
      <c r="K13" s="33">
        <v>3</v>
      </c>
    </row>
    <row r="14" spans="1:11" ht="71.25" customHeight="1" x14ac:dyDescent="0.25">
      <c r="A14" s="65"/>
      <c r="B14" s="63"/>
      <c r="C14" s="63"/>
      <c r="D14" s="71"/>
      <c r="E14" s="56">
        <v>43889</v>
      </c>
      <c r="F14" s="56">
        <v>44469</v>
      </c>
      <c r="G14" s="56" t="s">
        <v>11</v>
      </c>
      <c r="H14" s="68"/>
      <c r="I14" s="68"/>
      <c r="J14" s="44" t="s">
        <v>135</v>
      </c>
      <c r="K14" s="33">
        <v>3</v>
      </c>
    </row>
    <row r="15" spans="1:11" ht="71.25" x14ac:dyDescent="0.25">
      <c r="A15" s="65"/>
      <c r="B15" s="63"/>
      <c r="C15" s="63"/>
      <c r="D15" s="53" t="s">
        <v>122</v>
      </c>
      <c r="E15" s="60">
        <v>44270</v>
      </c>
      <c r="F15" s="56">
        <v>44530</v>
      </c>
      <c r="G15" s="56" t="s">
        <v>11</v>
      </c>
      <c r="H15" s="68"/>
      <c r="I15" s="68"/>
      <c r="J15" s="43" t="s">
        <v>143</v>
      </c>
      <c r="K15" s="33">
        <v>3</v>
      </c>
    </row>
    <row r="16" spans="1:11" ht="71.25" x14ac:dyDescent="0.25">
      <c r="A16" s="65"/>
      <c r="B16" s="63"/>
      <c r="C16" s="63"/>
      <c r="D16" s="53" t="s">
        <v>123</v>
      </c>
      <c r="E16" s="60">
        <v>44270</v>
      </c>
      <c r="F16" s="56">
        <v>44530</v>
      </c>
      <c r="G16" s="56" t="s">
        <v>11</v>
      </c>
      <c r="H16" s="68"/>
      <c r="I16" s="68"/>
      <c r="J16" s="59" t="s">
        <v>143</v>
      </c>
      <c r="K16" s="33">
        <v>3</v>
      </c>
    </row>
    <row r="17" spans="1:16" ht="113.25" customHeight="1" x14ac:dyDescent="0.25">
      <c r="A17" s="65"/>
      <c r="B17" s="63"/>
      <c r="C17" s="63"/>
      <c r="D17" s="53" t="s">
        <v>124</v>
      </c>
      <c r="E17" s="56">
        <v>43985</v>
      </c>
      <c r="F17" s="56">
        <v>44285</v>
      </c>
      <c r="G17" s="56" t="s">
        <v>11</v>
      </c>
      <c r="H17" s="68"/>
      <c r="I17" s="68"/>
      <c r="J17" s="44" t="s">
        <v>145</v>
      </c>
      <c r="K17" s="33">
        <v>3</v>
      </c>
    </row>
    <row r="18" spans="1:16" ht="110.25" customHeight="1" x14ac:dyDescent="0.25">
      <c r="A18" s="65"/>
      <c r="B18" s="63"/>
      <c r="C18" s="63"/>
      <c r="D18" s="53" t="s">
        <v>126</v>
      </c>
      <c r="E18" s="28">
        <v>44317</v>
      </c>
      <c r="F18" s="28">
        <v>44560</v>
      </c>
      <c r="G18" s="27" t="s">
        <v>16</v>
      </c>
      <c r="H18" s="69"/>
      <c r="I18" s="69"/>
      <c r="J18" s="49" t="s">
        <v>148</v>
      </c>
      <c r="K18" s="33">
        <v>3</v>
      </c>
    </row>
    <row r="19" spans="1:16" ht="36.75" customHeight="1" x14ac:dyDescent="0.25">
      <c r="A19" s="66"/>
      <c r="B19" s="63"/>
      <c r="C19" s="63"/>
      <c r="D19" s="61" t="s">
        <v>125</v>
      </c>
      <c r="E19" s="61"/>
      <c r="F19" s="61"/>
      <c r="G19" s="61"/>
      <c r="H19" s="61"/>
      <c r="I19" s="61"/>
      <c r="J19" s="61"/>
      <c r="K19" s="62"/>
    </row>
    <row r="20" spans="1:16" ht="24" customHeight="1" x14ac:dyDescent="0.25">
      <c r="A20" s="74" t="s">
        <v>17</v>
      </c>
      <c r="B20" s="61"/>
      <c r="C20" s="61"/>
      <c r="D20" s="61"/>
      <c r="E20" s="61"/>
      <c r="F20" s="61"/>
      <c r="G20" s="61"/>
      <c r="H20" s="61"/>
      <c r="I20" s="61"/>
      <c r="J20" s="61"/>
      <c r="K20" s="62"/>
    </row>
    <row r="21" spans="1:16" ht="56.25" customHeight="1" x14ac:dyDescent="0.25">
      <c r="A21" s="96" t="s">
        <v>115</v>
      </c>
      <c r="B21" s="97"/>
      <c r="C21" s="97"/>
      <c r="D21" s="97"/>
      <c r="E21" s="97"/>
      <c r="F21" s="97"/>
      <c r="G21" s="97"/>
      <c r="H21" s="97"/>
      <c r="I21" s="97"/>
      <c r="J21" s="97"/>
      <c r="K21" s="98"/>
      <c r="L21" s="23"/>
      <c r="M21" s="23"/>
      <c r="N21" s="23"/>
      <c r="O21" s="23"/>
    </row>
    <row r="22" spans="1:16" ht="81" customHeight="1" x14ac:dyDescent="0.25">
      <c r="A22" s="84">
        <v>2021</v>
      </c>
      <c r="B22" s="84" t="s">
        <v>147</v>
      </c>
      <c r="C22" s="84"/>
      <c r="D22" s="47" t="s">
        <v>128</v>
      </c>
      <c r="E22" s="58">
        <v>44312</v>
      </c>
      <c r="F22" s="58">
        <v>44362</v>
      </c>
      <c r="G22" s="31" t="s">
        <v>19</v>
      </c>
      <c r="H22" s="90" t="s">
        <v>10</v>
      </c>
      <c r="I22" s="90" t="s">
        <v>150</v>
      </c>
      <c r="J22" s="43" t="s">
        <v>136</v>
      </c>
      <c r="K22" s="30">
        <v>3</v>
      </c>
      <c r="L22" s="39"/>
      <c r="M22" s="39"/>
    </row>
    <row r="23" spans="1:16" ht="141.75" customHeight="1" x14ac:dyDescent="0.25">
      <c r="A23" s="84"/>
      <c r="B23" s="84"/>
      <c r="C23" s="84"/>
      <c r="D23" s="34" t="s">
        <v>140</v>
      </c>
      <c r="E23" s="35">
        <v>44228</v>
      </c>
      <c r="F23" s="35">
        <v>44539</v>
      </c>
      <c r="G23" s="31" t="s">
        <v>102</v>
      </c>
      <c r="H23" s="99"/>
      <c r="I23" s="99"/>
      <c r="J23" s="43" t="s">
        <v>144</v>
      </c>
      <c r="K23" s="30">
        <v>3</v>
      </c>
    </row>
    <row r="24" spans="1:16" ht="33.75" customHeight="1" x14ac:dyDescent="0.25">
      <c r="A24" s="84"/>
      <c r="B24" s="84"/>
      <c r="C24" s="84"/>
      <c r="D24" s="93" t="s">
        <v>131</v>
      </c>
      <c r="E24" s="94"/>
      <c r="F24" s="94"/>
      <c r="G24" s="94"/>
      <c r="H24" s="94"/>
      <c r="I24" s="94"/>
      <c r="J24" s="94"/>
      <c r="K24" s="95"/>
    </row>
    <row r="25" spans="1:16" ht="53.25" customHeight="1" x14ac:dyDescent="0.25">
      <c r="A25" s="75" t="s">
        <v>112</v>
      </c>
      <c r="B25" s="76"/>
      <c r="C25" s="76"/>
      <c r="D25" s="76"/>
      <c r="E25" s="76"/>
      <c r="F25" s="76"/>
      <c r="G25" s="76"/>
      <c r="H25" s="76"/>
      <c r="I25" s="76"/>
      <c r="J25" s="76"/>
      <c r="K25" s="77"/>
    </row>
    <row r="26" spans="1:16" ht="93" customHeight="1" x14ac:dyDescent="0.25">
      <c r="A26" s="92">
        <v>2021</v>
      </c>
      <c r="B26" s="92">
        <v>1</v>
      </c>
      <c r="C26" s="92"/>
      <c r="D26" s="34" t="s">
        <v>129</v>
      </c>
      <c r="E26" s="58">
        <v>44098</v>
      </c>
      <c r="F26" s="57">
        <v>44247</v>
      </c>
      <c r="G26" s="31" t="s">
        <v>77</v>
      </c>
      <c r="H26" s="88" t="s">
        <v>100</v>
      </c>
      <c r="I26" s="90" t="s">
        <v>150</v>
      </c>
      <c r="J26" s="49" t="s">
        <v>142</v>
      </c>
      <c r="K26" s="32">
        <v>3</v>
      </c>
    </row>
    <row r="27" spans="1:16" ht="71.25" customHeight="1" x14ac:dyDescent="0.25">
      <c r="A27" s="92"/>
      <c r="B27" s="92"/>
      <c r="C27" s="92"/>
      <c r="D27" s="34" t="s">
        <v>130</v>
      </c>
      <c r="E27" s="58">
        <v>44308</v>
      </c>
      <c r="F27" s="58">
        <v>44452</v>
      </c>
      <c r="G27" s="31" t="s">
        <v>80</v>
      </c>
      <c r="H27" s="89"/>
      <c r="I27" s="91"/>
      <c r="J27" s="49" t="s">
        <v>138</v>
      </c>
      <c r="K27" s="32">
        <v>3</v>
      </c>
    </row>
    <row r="28" spans="1:16" ht="108" customHeight="1" x14ac:dyDescent="0.25">
      <c r="A28" s="92"/>
      <c r="B28" s="92"/>
      <c r="C28" s="92"/>
      <c r="D28" s="46" t="s">
        <v>132</v>
      </c>
      <c r="E28" s="58">
        <v>44440</v>
      </c>
      <c r="F28" s="58">
        <v>44440</v>
      </c>
      <c r="G28" s="36" t="s">
        <v>104</v>
      </c>
      <c r="H28" s="89"/>
      <c r="I28" s="91"/>
      <c r="J28" s="45" t="s">
        <v>139</v>
      </c>
      <c r="K28" s="37">
        <v>3</v>
      </c>
      <c r="M28" s="73"/>
      <c r="N28" s="73"/>
      <c r="O28" s="73"/>
    </row>
    <row r="29" spans="1:16" ht="27.75" customHeight="1" x14ac:dyDescent="0.25">
      <c r="A29" s="92"/>
      <c r="B29" s="92"/>
      <c r="C29" s="92"/>
      <c r="D29" s="93" t="s">
        <v>146</v>
      </c>
      <c r="E29" s="94"/>
      <c r="F29" s="94"/>
      <c r="G29" s="94"/>
      <c r="H29" s="94"/>
      <c r="I29" s="94"/>
      <c r="J29" s="94"/>
      <c r="K29" s="95"/>
      <c r="M29" s="25"/>
      <c r="N29" s="25"/>
      <c r="O29" s="25"/>
    </row>
    <row r="30" spans="1:16" ht="39" customHeight="1" x14ac:dyDescent="0.25">
      <c r="A30" s="74" t="s">
        <v>28</v>
      </c>
      <c r="B30" s="61"/>
      <c r="C30" s="61"/>
      <c r="D30" s="61"/>
      <c r="E30" s="61"/>
      <c r="F30" s="61"/>
      <c r="G30" s="61"/>
      <c r="H30" s="61"/>
      <c r="I30" s="61"/>
      <c r="J30" s="61"/>
      <c r="K30" s="62"/>
    </row>
    <row r="31" spans="1:16" ht="35.25" customHeight="1" x14ac:dyDescent="0.25">
      <c r="A31" s="75" t="s">
        <v>111</v>
      </c>
      <c r="B31" s="76"/>
      <c r="C31" s="76"/>
      <c r="D31" s="76"/>
      <c r="E31" s="76"/>
      <c r="F31" s="76"/>
      <c r="G31" s="76"/>
      <c r="H31" s="76"/>
      <c r="I31" s="76"/>
      <c r="J31" s="76"/>
      <c r="K31" s="77"/>
    </row>
    <row r="32" spans="1:16" ht="138.75" customHeight="1" x14ac:dyDescent="0.25">
      <c r="A32" s="84">
        <v>2021</v>
      </c>
      <c r="B32" s="84" t="s">
        <v>44</v>
      </c>
      <c r="C32" s="84"/>
      <c r="D32" s="18" t="s">
        <v>52</v>
      </c>
      <c r="E32" s="40">
        <v>44206</v>
      </c>
      <c r="F32" s="40">
        <v>44560</v>
      </c>
      <c r="G32" s="18" t="s">
        <v>53</v>
      </c>
      <c r="H32" s="78" t="s">
        <v>99</v>
      </c>
      <c r="I32" s="81" t="s">
        <v>151</v>
      </c>
      <c r="J32" s="49" t="s">
        <v>149</v>
      </c>
      <c r="K32" s="30">
        <v>3</v>
      </c>
      <c r="L32" s="7"/>
      <c r="M32" s="7"/>
      <c r="N32" s="7"/>
      <c r="O32" s="7"/>
      <c r="P32" s="7"/>
    </row>
    <row r="33" spans="1:16" ht="77.25" customHeight="1" x14ac:dyDescent="0.25">
      <c r="A33" s="84"/>
      <c r="B33" s="84"/>
      <c r="C33" s="84"/>
      <c r="D33" s="18" t="s">
        <v>59</v>
      </c>
      <c r="E33" s="41"/>
      <c r="F33" s="41"/>
      <c r="G33" s="29" t="s">
        <v>9</v>
      </c>
      <c r="H33" s="79"/>
      <c r="I33" s="82"/>
      <c r="J33" s="43" t="s">
        <v>141</v>
      </c>
      <c r="K33" s="30">
        <v>3</v>
      </c>
      <c r="L33" s="7"/>
      <c r="M33" s="7"/>
      <c r="N33" s="7"/>
      <c r="O33" s="7"/>
      <c r="P33" s="7"/>
    </row>
    <row r="34" spans="1:16" ht="94.5" customHeight="1" x14ac:dyDescent="0.25">
      <c r="A34" s="84"/>
      <c r="B34" s="84"/>
      <c r="C34" s="84"/>
      <c r="D34" s="18" t="s">
        <v>105</v>
      </c>
      <c r="E34" s="41"/>
      <c r="F34" s="41"/>
      <c r="G34" s="18" t="s">
        <v>29</v>
      </c>
      <c r="H34" s="79"/>
      <c r="I34" s="82"/>
      <c r="J34" s="34" t="s">
        <v>113</v>
      </c>
      <c r="K34" s="30">
        <v>3</v>
      </c>
    </row>
    <row r="35" spans="1:16" ht="88.5" customHeight="1" x14ac:dyDescent="0.25">
      <c r="A35" s="84"/>
      <c r="B35" s="84"/>
      <c r="C35" s="84"/>
      <c r="D35" s="18" t="s">
        <v>106</v>
      </c>
      <c r="E35" s="41"/>
      <c r="F35" s="41"/>
      <c r="G35" s="18" t="s">
        <v>30</v>
      </c>
      <c r="H35" s="79"/>
      <c r="I35" s="82"/>
      <c r="J35" s="43" t="s">
        <v>152</v>
      </c>
      <c r="K35" s="30">
        <v>3</v>
      </c>
    </row>
    <row r="36" spans="1:16" ht="62.25" customHeight="1" x14ac:dyDescent="0.25">
      <c r="A36" s="84"/>
      <c r="B36" s="84"/>
      <c r="C36" s="84"/>
      <c r="D36" s="18" t="s">
        <v>107</v>
      </c>
      <c r="E36" s="41"/>
      <c r="F36" s="41"/>
      <c r="G36" s="18" t="s">
        <v>9</v>
      </c>
      <c r="H36" s="79"/>
      <c r="I36" s="82"/>
      <c r="J36" s="34" t="s">
        <v>113</v>
      </c>
      <c r="K36" s="30">
        <v>3</v>
      </c>
    </row>
    <row r="37" spans="1:16" ht="113.25" customHeight="1" x14ac:dyDescent="0.25">
      <c r="A37" s="84"/>
      <c r="B37" s="84"/>
      <c r="C37" s="84"/>
      <c r="D37" s="18" t="s">
        <v>108</v>
      </c>
      <c r="E37" s="41"/>
      <c r="F37" s="41"/>
      <c r="G37" s="18" t="s">
        <v>31</v>
      </c>
      <c r="H37" s="79"/>
      <c r="I37" s="82"/>
      <c r="J37" s="34" t="s">
        <v>113</v>
      </c>
      <c r="K37" s="30">
        <v>3</v>
      </c>
    </row>
    <row r="38" spans="1:16" ht="92.25" customHeight="1" x14ac:dyDescent="0.25">
      <c r="A38" s="84"/>
      <c r="B38" s="84"/>
      <c r="C38" s="84"/>
      <c r="D38" s="18" t="s">
        <v>109</v>
      </c>
      <c r="E38" s="42"/>
      <c r="F38" s="42"/>
      <c r="G38" s="18" t="s">
        <v>32</v>
      </c>
      <c r="H38" s="80"/>
      <c r="I38" s="83"/>
      <c r="J38" s="48" t="s">
        <v>114</v>
      </c>
      <c r="K38" s="30">
        <v>3</v>
      </c>
    </row>
    <row r="39" spans="1:16" ht="34.5" customHeight="1" x14ac:dyDescent="0.25">
      <c r="A39" s="84"/>
      <c r="B39" s="84"/>
      <c r="C39" s="84"/>
      <c r="D39" s="85" t="s">
        <v>137</v>
      </c>
      <c r="E39" s="86"/>
      <c r="F39" s="86"/>
      <c r="G39" s="86"/>
      <c r="H39" s="86"/>
      <c r="I39" s="86"/>
      <c r="J39" s="86"/>
      <c r="K39" s="87"/>
    </row>
    <row r="40" spans="1:16" ht="36" customHeight="1" x14ac:dyDescent="0.25">
      <c r="A40" s="24"/>
      <c r="B40" s="24"/>
      <c r="C40" s="24"/>
      <c r="D40" s="26"/>
      <c r="E40" s="26"/>
      <c r="F40" s="26"/>
      <c r="G40" s="26"/>
      <c r="H40" s="26"/>
      <c r="I40" s="26"/>
      <c r="J40" s="26"/>
      <c r="K40" s="26"/>
    </row>
    <row r="41" spans="1:16" ht="37.5" customHeight="1" x14ac:dyDescent="0.25">
      <c r="A41" s="72" t="s">
        <v>38</v>
      </c>
      <c r="B41" s="72"/>
      <c r="C41" s="72"/>
      <c r="D41" s="72"/>
      <c r="E41" s="72"/>
      <c r="F41" s="72"/>
      <c r="G41" s="72"/>
      <c r="H41" s="72"/>
      <c r="I41" s="72"/>
      <c r="J41" s="72"/>
    </row>
    <row r="42" spans="1:16" ht="66.75" customHeight="1" x14ac:dyDescent="0.25">
      <c r="A42" s="72" t="s">
        <v>39</v>
      </c>
      <c r="B42" s="72"/>
      <c r="C42" s="72"/>
      <c r="D42" s="72"/>
      <c r="E42" s="72"/>
      <c r="F42" s="72"/>
      <c r="G42" s="72"/>
      <c r="H42" s="72"/>
      <c r="I42" s="72"/>
      <c r="J42" s="72"/>
    </row>
    <row r="44" spans="1:16" ht="20.25" customHeight="1" x14ac:dyDescent="0.25"/>
    <row r="45" spans="1:16" ht="19.5" customHeight="1" x14ac:dyDescent="0.25"/>
    <row r="46" spans="1:16" ht="18.75" customHeight="1" x14ac:dyDescent="0.25"/>
    <row r="47" spans="1:16" ht="21.75" customHeight="1" x14ac:dyDescent="0.25"/>
    <row r="49" spans="1:7" ht="17.25" customHeight="1" x14ac:dyDescent="0.25"/>
    <row r="50" spans="1:7" ht="15.75" x14ac:dyDescent="0.25">
      <c r="A50" s="4"/>
    </row>
    <row r="51" spans="1:7" x14ac:dyDescent="0.25">
      <c r="D51" s="3"/>
      <c r="G51" s="3"/>
    </row>
  </sheetData>
  <mergeCells count="41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20:K20"/>
    <mergeCell ref="A21:K21"/>
    <mergeCell ref="H22:H23"/>
    <mergeCell ref="I22:I23"/>
    <mergeCell ref="B22:C24"/>
    <mergeCell ref="A22:A24"/>
    <mergeCell ref="D24:K24"/>
    <mergeCell ref="A25:K25"/>
    <mergeCell ref="H26:H28"/>
    <mergeCell ref="I26:I28"/>
    <mergeCell ref="A26:A29"/>
    <mergeCell ref="B26:C29"/>
    <mergeCell ref="D29:K29"/>
    <mergeCell ref="A41:J41"/>
    <mergeCell ref="A42:J42"/>
    <mergeCell ref="M28:O28"/>
    <mergeCell ref="A30:K30"/>
    <mergeCell ref="A31:K31"/>
    <mergeCell ref="H32:H38"/>
    <mergeCell ref="I32:I38"/>
    <mergeCell ref="A32:A39"/>
    <mergeCell ref="B32:C39"/>
    <mergeCell ref="D39:K39"/>
    <mergeCell ref="D19:K19"/>
    <mergeCell ref="B9:C19"/>
    <mergeCell ref="A9:A19"/>
    <mergeCell ref="H9:H18"/>
    <mergeCell ref="I9:I18"/>
    <mergeCell ref="D13:D14"/>
  </mergeCells>
  <conditionalFormatting sqref="K32:K3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:K28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: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:K2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46" t="s">
        <v>35</v>
      </c>
      <c r="B3" s="147"/>
      <c r="C3" s="147"/>
      <c r="D3" s="147"/>
      <c r="E3" s="147"/>
      <c r="F3" s="147"/>
      <c r="G3" s="147"/>
      <c r="H3" s="147"/>
      <c r="I3" s="147"/>
      <c r="J3" s="147"/>
      <c r="K3" s="148"/>
    </row>
    <row r="4" spans="1:11" ht="18" customHeight="1" x14ac:dyDescent="0.25">
      <c r="A4" s="123" t="s">
        <v>0</v>
      </c>
      <c r="B4" s="124"/>
      <c r="C4" s="124"/>
      <c r="D4" s="124"/>
      <c r="E4" s="124"/>
      <c r="F4" s="124"/>
      <c r="G4" s="124"/>
      <c r="H4" s="124"/>
      <c r="I4" s="124"/>
      <c r="J4" s="124"/>
      <c r="K4" s="125"/>
    </row>
    <row r="5" spans="1:11" ht="71.25" customHeight="1" x14ac:dyDescent="0.25">
      <c r="A5" s="139" t="s">
        <v>1</v>
      </c>
      <c r="B5" s="139" t="s">
        <v>2</v>
      </c>
      <c r="C5" s="139"/>
      <c r="D5" s="139" t="s">
        <v>33</v>
      </c>
      <c r="E5" s="139" t="s">
        <v>3</v>
      </c>
      <c r="F5" s="139"/>
      <c r="G5" s="139" t="s">
        <v>34</v>
      </c>
      <c r="H5" s="139" t="s">
        <v>4</v>
      </c>
      <c r="I5" s="139" t="s">
        <v>5</v>
      </c>
      <c r="J5" s="110" t="s">
        <v>36</v>
      </c>
      <c r="K5" s="110" t="s">
        <v>37</v>
      </c>
    </row>
    <row r="6" spans="1:11" ht="15.75" customHeight="1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11"/>
      <c r="K6" s="111"/>
    </row>
    <row r="7" spans="1:11" x14ac:dyDescent="0.25">
      <c r="A7" s="139"/>
      <c r="B7" s="139"/>
      <c r="C7" s="139"/>
      <c r="D7" s="139"/>
      <c r="E7" s="12" t="s">
        <v>6</v>
      </c>
      <c r="F7" s="12" t="s">
        <v>7</v>
      </c>
      <c r="G7" s="139"/>
      <c r="H7" s="139"/>
      <c r="I7" s="139"/>
      <c r="J7" s="129"/>
      <c r="K7" s="129"/>
    </row>
    <row r="8" spans="1:11" ht="56.25" customHeight="1" x14ac:dyDescent="0.25">
      <c r="A8" s="126" t="s">
        <v>46</v>
      </c>
      <c r="B8" s="127"/>
      <c r="C8" s="127"/>
      <c r="D8" s="127"/>
      <c r="E8" s="127"/>
      <c r="F8" s="127"/>
      <c r="G8" s="127"/>
      <c r="H8" s="127"/>
      <c r="I8" s="127"/>
      <c r="J8" s="127"/>
      <c r="K8" s="128"/>
    </row>
    <row r="9" spans="1:11" ht="120" customHeight="1" x14ac:dyDescent="0.25">
      <c r="A9" s="139">
        <v>2019</v>
      </c>
      <c r="B9" s="139" t="s">
        <v>49</v>
      </c>
      <c r="C9" s="139"/>
      <c r="D9" s="13" t="s">
        <v>8</v>
      </c>
      <c r="E9" s="11">
        <v>43497</v>
      </c>
      <c r="F9" s="11">
        <v>43800</v>
      </c>
      <c r="G9" s="6" t="s">
        <v>9</v>
      </c>
      <c r="H9" s="144" t="s">
        <v>10</v>
      </c>
      <c r="I9" s="145" t="s">
        <v>89</v>
      </c>
      <c r="J9" s="6" t="s">
        <v>93</v>
      </c>
      <c r="K9" s="5">
        <v>3</v>
      </c>
    </row>
    <row r="10" spans="1:11" ht="80.25" customHeight="1" x14ac:dyDescent="0.25">
      <c r="A10" s="139"/>
      <c r="B10" s="139"/>
      <c r="C10" s="139"/>
      <c r="D10" s="13" t="s">
        <v>69</v>
      </c>
      <c r="E10" s="11">
        <v>43374</v>
      </c>
      <c r="F10" s="11">
        <v>43739</v>
      </c>
      <c r="G10" s="6" t="s">
        <v>11</v>
      </c>
      <c r="H10" s="144"/>
      <c r="I10" s="145"/>
      <c r="J10" s="6" t="s">
        <v>68</v>
      </c>
      <c r="K10" s="5">
        <v>3</v>
      </c>
    </row>
    <row r="11" spans="1:11" ht="83.25" customHeight="1" x14ac:dyDescent="0.25">
      <c r="A11" s="139"/>
      <c r="B11" s="139"/>
      <c r="C11" s="139"/>
      <c r="D11" s="13" t="s">
        <v>12</v>
      </c>
      <c r="E11" s="11">
        <v>43525</v>
      </c>
      <c r="F11" s="11">
        <v>43829</v>
      </c>
      <c r="G11" s="6" t="s">
        <v>11</v>
      </c>
      <c r="H11" s="144"/>
      <c r="I11" s="145"/>
      <c r="J11" s="20" t="s">
        <v>87</v>
      </c>
      <c r="K11" s="5">
        <v>3</v>
      </c>
    </row>
    <row r="12" spans="1:11" ht="84" customHeight="1" x14ac:dyDescent="0.25">
      <c r="A12" s="139"/>
      <c r="B12" s="139"/>
      <c r="C12" s="139"/>
      <c r="D12" s="13" t="s">
        <v>13</v>
      </c>
      <c r="E12" s="11">
        <v>43525</v>
      </c>
      <c r="F12" s="11">
        <v>43829</v>
      </c>
      <c r="G12" s="6" t="s">
        <v>11</v>
      </c>
      <c r="H12" s="144"/>
      <c r="I12" s="145"/>
      <c r="J12" s="20" t="s">
        <v>88</v>
      </c>
      <c r="K12" s="5">
        <v>3</v>
      </c>
    </row>
    <row r="13" spans="1:11" ht="84.75" customHeight="1" x14ac:dyDescent="0.25">
      <c r="A13" s="139"/>
      <c r="B13" s="139"/>
      <c r="C13" s="139"/>
      <c r="D13" s="13" t="s">
        <v>14</v>
      </c>
      <c r="E13" s="11">
        <v>43525</v>
      </c>
      <c r="F13" s="11">
        <v>43829</v>
      </c>
      <c r="G13" s="6" t="s">
        <v>11</v>
      </c>
      <c r="H13" s="144"/>
      <c r="I13" s="145"/>
      <c r="J13" s="20" t="s">
        <v>94</v>
      </c>
      <c r="K13" s="5">
        <v>3</v>
      </c>
    </row>
    <row r="14" spans="1:11" ht="75" x14ac:dyDescent="0.25">
      <c r="A14" s="139"/>
      <c r="B14" s="139"/>
      <c r="C14" s="139"/>
      <c r="D14" s="13" t="s">
        <v>50</v>
      </c>
      <c r="E14" s="11">
        <v>43334</v>
      </c>
      <c r="F14" s="11">
        <v>43814</v>
      </c>
      <c r="G14" s="6" t="s">
        <v>11</v>
      </c>
      <c r="H14" s="144"/>
      <c r="I14" s="145"/>
      <c r="J14" s="20" t="s">
        <v>91</v>
      </c>
      <c r="K14" s="5">
        <v>3</v>
      </c>
    </row>
    <row r="15" spans="1:11" ht="75" x14ac:dyDescent="0.25">
      <c r="A15" s="139"/>
      <c r="B15" s="139"/>
      <c r="C15" s="139"/>
      <c r="D15" s="13" t="s">
        <v>51</v>
      </c>
      <c r="E15" s="11">
        <v>43334</v>
      </c>
      <c r="F15" s="11">
        <v>43814</v>
      </c>
      <c r="G15" s="6" t="s">
        <v>11</v>
      </c>
      <c r="H15" s="144"/>
      <c r="I15" s="145"/>
      <c r="J15" s="20" t="s">
        <v>91</v>
      </c>
      <c r="K15" s="5">
        <v>3</v>
      </c>
    </row>
    <row r="16" spans="1:11" ht="84" customHeight="1" x14ac:dyDescent="0.25">
      <c r="A16" s="139"/>
      <c r="B16" s="139"/>
      <c r="C16" s="139"/>
      <c r="D16" s="13" t="s">
        <v>15</v>
      </c>
      <c r="E16" s="11">
        <v>43252</v>
      </c>
      <c r="F16" s="11">
        <v>43819</v>
      </c>
      <c r="G16" s="6" t="s">
        <v>11</v>
      </c>
      <c r="H16" s="144"/>
      <c r="I16" s="145"/>
      <c r="J16" s="6" t="s">
        <v>95</v>
      </c>
      <c r="K16" s="5">
        <v>3</v>
      </c>
    </row>
    <row r="17" spans="1:11" ht="45" x14ac:dyDescent="0.25">
      <c r="A17" s="139"/>
      <c r="B17" s="139"/>
      <c r="C17" s="139"/>
      <c r="D17" s="13" t="s">
        <v>65</v>
      </c>
      <c r="E17" s="11">
        <v>43525</v>
      </c>
      <c r="F17" s="11">
        <v>43829</v>
      </c>
      <c r="G17" s="6" t="s">
        <v>11</v>
      </c>
      <c r="H17" s="144"/>
      <c r="I17" s="145"/>
      <c r="J17" s="6" t="s">
        <v>96</v>
      </c>
      <c r="K17" s="5">
        <v>3</v>
      </c>
    </row>
    <row r="18" spans="1:11" ht="45" x14ac:dyDescent="0.25">
      <c r="A18" s="139"/>
      <c r="B18" s="139"/>
      <c r="C18" s="139"/>
      <c r="D18" s="21" t="s">
        <v>66</v>
      </c>
      <c r="E18" s="22">
        <v>43525</v>
      </c>
      <c r="F18" s="22">
        <v>43829</v>
      </c>
      <c r="G18" s="20" t="s">
        <v>11</v>
      </c>
      <c r="H18" s="144"/>
      <c r="I18" s="145"/>
      <c r="J18" s="6" t="s">
        <v>61</v>
      </c>
      <c r="K18" s="5">
        <v>3</v>
      </c>
    </row>
    <row r="19" spans="1:11" ht="56.25" customHeight="1" x14ac:dyDescent="0.25">
      <c r="A19" s="139"/>
      <c r="B19" s="139"/>
      <c r="C19" s="139"/>
      <c r="D19" s="13" t="s">
        <v>64</v>
      </c>
      <c r="E19" s="11">
        <v>43525</v>
      </c>
      <c r="F19" s="11">
        <v>43829</v>
      </c>
      <c r="G19" s="6" t="s">
        <v>11</v>
      </c>
      <c r="H19" s="144"/>
      <c r="I19" s="145"/>
      <c r="J19" s="6" t="s">
        <v>98</v>
      </c>
      <c r="K19" s="5">
        <v>3</v>
      </c>
    </row>
    <row r="20" spans="1:11" ht="60" x14ac:dyDescent="0.25">
      <c r="A20" s="139"/>
      <c r="B20" s="139"/>
      <c r="C20" s="139"/>
      <c r="D20" s="10" t="s">
        <v>63</v>
      </c>
      <c r="E20" s="11">
        <v>43525</v>
      </c>
      <c r="F20" s="11">
        <v>43829</v>
      </c>
      <c r="G20" s="6" t="s">
        <v>11</v>
      </c>
      <c r="H20" s="144"/>
      <c r="I20" s="145"/>
      <c r="J20" s="6" t="s">
        <v>97</v>
      </c>
      <c r="K20" s="5">
        <v>3</v>
      </c>
    </row>
    <row r="21" spans="1:11" ht="105" x14ac:dyDescent="0.25">
      <c r="A21" s="139"/>
      <c r="B21" s="139"/>
      <c r="C21" s="139"/>
      <c r="D21" s="13" t="s">
        <v>90</v>
      </c>
      <c r="E21" s="11">
        <v>43586</v>
      </c>
      <c r="F21" s="11">
        <v>43829</v>
      </c>
      <c r="G21" s="14" t="s">
        <v>16</v>
      </c>
      <c r="H21" s="144"/>
      <c r="I21" s="145"/>
      <c r="J21" s="6" t="s">
        <v>62</v>
      </c>
      <c r="K21" s="5">
        <v>3</v>
      </c>
    </row>
    <row r="22" spans="1:11" ht="21" customHeight="1" x14ac:dyDescent="0.25">
      <c r="A22" s="107" t="s">
        <v>70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9"/>
    </row>
    <row r="23" spans="1:11" ht="15" customHeight="1" x14ac:dyDescent="0.25">
      <c r="A23" s="123" t="s">
        <v>17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5"/>
    </row>
    <row r="24" spans="1:11" ht="61.5" customHeight="1" x14ac:dyDescent="0.25">
      <c r="A24" s="141" t="s">
        <v>71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3"/>
    </row>
    <row r="25" spans="1:11" ht="186" customHeight="1" x14ac:dyDescent="0.25">
      <c r="A25" s="139">
        <v>2019</v>
      </c>
      <c r="B25" s="139" t="s">
        <v>72</v>
      </c>
      <c r="C25" s="139"/>
      <c r="D25" s="13" t="s">
        <v>18</v>
      </c>
      <c r="E25" s="11">
        <v>43444</v>
      </c>
      <c r="F25" s="11">
        <v>43451</v>
      </c>
      <c r="G25" s="6" t="s">
        <v>19</v>
      </c>
      <c r="H25" s="135" t="s">
        <v>10</v>
      </c>
      <c r="I25" s="118" t="s">
        <v>89</v>
      </c>
      <c r="J25" s="6" t="s">
        <v>41</v>
      </c>
      <c r="K25" s="5">
        <v>3</v>
      </c>
    </row>
    <row r="26" spans="1:11" ht="97.5" customHeight="1" x14ac:dyDescent="0.25">
      <c r="A26" s="139"/>
      <c r="B26" s="139"/>
      <c r="C26" s="139"/>
      <c r="D26" s="13" t="s">
        <v>20</v>
      </c>
      <c r="E26" s="11">
        <v>43452</v>
      </c>
      <c r="F26" s="11">
        <v>43483</v>
      </c>
      <c r="G26" s="6" t="s">
        <v>21</v>
      </c>
      <c r="H26" s="136"/>
      <c r="I26" s="119"/>
      <c r="J26" s="6" t="s">
        <v>42</v>
      </c>
      <c r="K26" s="5">
        <v>3</v>
      </c>
    </row>
    <row r="27" spans="1:11" ht="150" x14ac:dyDescent="0.25">
      <c r="A27" s="139"/>
      <c r="B27" s="139"/>
      <c r="C27" s="139"/>
      <c r="D27" s="13" t="s">
        <v>22</v>
      </c>
      <c r="E27" s="11">
        <v>43484</v>
      </c>
      <c r="F27" s="11">
        <v>43515</v>
      </c>
      <c r="G27" s="6" t="s">
        <v>23</v>
      </c>
      <c r="H27" s="136"/>
      <c r="I27" s="119"/>
      <c r="J27" s="6" t="s">
        <v>43</v>
      </c>
      <c r="K27" s="5">
        <v>3</v>
      </c>
    </row>
    <row r="28" spans="1:11" ht="90" x14ac:dyDescent="0.25">
      <c r="A28" s="139"/>
      <c r="B28" s="139"/>
      <c r="C28" s="139"/>
      <c r="D28" s="13" t="s">
        <v>24</v>
      </c>
      <c r="E28" s="11">
        <v>43516</v>
      </c>
      <c r="F28" s="11">
        <v>43554</v>
      </c>
      <c r="G28" s="6" t="s">
        <v>25</v>
      </c>
      <c r="H28" s="136"/>
      <c r="I28" s="119"/>
      <c r="J28" s="12" t="s">
        <v>45</v>
      </c>
      <c r="K28" s="5">
        <v>3</v>
      </c>
    </row>
    <row r="29" spans="1:11" ht="120" x14ac:dyDescent="0.25">
      <c r="A29" s="139"/>
      <c r="B29" s="139"/>
      <c r="C29" s="139"/>
      <c r="D29" s="13" t="s">
        <v>26</v>
      </c>
      <c r="E29" s="11">
        <v>43497</v>
      </c>
      <c r="F29" s="11">
        <v>43808</v>
      </c>
      <c r="G29" s="6" t="s">
        <v>27</v>
      </c>
      <c r="H29" s="137"/>
      <c r="I29" s="138"/>
      <c r="J29" s="9" t="s">
        <v>67</v>
      </c>
      <c r="K29" s="5">
        <v>3</v>
      </c>
    </row>
    <row r="30" spans="1:11" ht="24.75" customHeight="1" x14ac:dyDescent="0.25">
      <c r="A30" s="107" t="s">
        <v>73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9"/>
    </row>
    <row r="31" spans="1:11" ht="42.75" customHeight="1" x14ac:dyDescent="0.25">
      <c r="A31" s="126" t="s">
        <v>74</v>
      </c>
      <c r="B31" s="127"/>
      <c r="C31" s="127"/>
      <c r="D31" s="140"/>
      <c r="E31" s="140"/>
      <c r="F31" s="140"/>
      <c r="G31" s="140"/>
      <c r="H31" s="127"/>
      <c r="I31" s="127"/>
      <c r="J31" s="127"/>
      <c r="K31" s="128"/>
    </row>
    <row r="32" spans="1:11" ht="60.75" customHeight="1" x14ac:dyDescent="0.25">
      <c r="A32" s="110">
        <v>2019</v>
      </c>
      <c r="B32" s="112">
        <v>1</v>
      </c>
      <c r="C32" s="113"/>
      <c r="D32" s="15" t="s">
        <v>75</v>
      </c>
      <c r="E32" s="11">
        <v>43496</v>
      </c>
      <c r="F32" s="6" t="s">
        <v>76</v>
      </c>
      <c r="G32" s="6" t="s">
        <v>77</v>
      </c>
      <c r="H32" s="116" t="s">
        <v>100</v>
      </c>
      <c r="I32" s="118" t="s">
        <v>89</v>
      </c>
      <c r="J32" s="13" t="s">
        <v>78</v>
      </c>
      <c r="K32" s="5">
        <v>3</v>
      </c>
    </row>
    <row r="33" spans="1:16" ht="238.5" customHeight="1" x14ac:dyDescent="0.25">
      <c r="A33" s="111"/>
      <c r="B33" s="114"/>
      <c r="C33" s="115"/>
      <c r="D33" s="15" t="s">
        <v>79</v>
      </c>
      <c r="E33" s="11">
        <v>43648</v>
      </c>
      <c r="F33" s="11">
        <v>43763</v>
      </c>
      <c r="G33" s="6" t="s">
        <v>80</v>
      </c>
      <c r="H33" s="117"/>
      <c r="I33" s="119"/>
      <c r="J33" s="13" t="s">
        <v>81</v>
      </c>
      <c r="K33" s="5">
        <v>3</v>
      </c>
    </row>
    <row r="34" spans="1:16" ht="105.75" customHeight="1" x14ac:dyDescent="0.25">
      <c r="A34" s="111"/>
      <c r="B34" s="114"/>
      <c r="C34" s="115"/>
      <c r="D34" s="15" t="s">
        <v>82</v>
      </c>
      <c r="E34" s="11">
        <v>43727</v>
      </c>
      <c r="F34" s="11">
        <v>43728</v>
      </c>
      <c r="G34" s="6" t="s">
        <v>83</v>
      </c>
      <c r="H34" s="117"/>
      <c r="I34" s="119"/>
      <c r="J34" s="16" t="s">
        <v>84</v>
      </c>
      <c r="K34" s="17">
        <v>3</v>
      </c>
    </row>
    <row r="35" spans="1:16" ht="78.75" customHeight="1" x14ac:dyDescent="0.25">
      <c r="A35" s="120" t="s">
        <v>85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2"/>
    </row>
    <row r="36" spans="1:16" ht="117" customHeight="1" x14ac:dyDescent="0.25">
      <c r="A36" s="123" t="s">
        <v>28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5"/>
    </row>
    <row r="37" spans="1:16" ht="179.25" customHeight="1" x14ac:dyDescent="0.25">
      <c r="A37" s="126" t="s">
        <v>86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8"/>
    </row>
    <row r="38" spans="1:16" ht="209.25" customHeight="1" x14ac:dyDescent="0.25">
      <c r="A38" s="110">
        <v>2019</v>
      </c>
      <c r="B38" s="112" t="s">
        <v>44</v>
      </c>
      <c r="C38" s="130"/>
      <c r="D38" s="13" t="s">
        <v>52</v>
      </c>
      <c r="E38" s="134">
        <v>43475</v>
      </c>
      <c r="F38" s="134">
        <v>43829</v>
      </c>
      <c r="G38" s="13" t="s">
        <v>53</v>
      </c>
      <c r="H38" s="135" t="s">
        <v>99</v>
      </c>
      <c r="I38" s="118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11"/>
      <c r="B39" s="114"/>
      <c r="C39" s="131"/>
      <c r="D39" s="13" t="s">
        <v>59</v>
      </c>
      <c r="E39" s="134"/>
      <c r="F39" s="134"/>
      <c r="G39" s="6" t="s">
        <v>9</v>
      </c>
      <c r="H39" s="136"/>
      <c r="I39" s="119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11"/>
      <c r="B40" s="114"/>
      <c r="C40" s="131"/>
      <c r="D40" s="10" t="s">
        <v>54</v>
      </c>
      <c r="E40" s="134"/>
      <c r="F40" s="134"/>
      <c r="G40" s="13" t="s">
        <v>29</v>
      </c>
      <c r="H40" s="136"/>
      <c r="I40" s="119"/>
      <c r="J40" s="18" t="s">
        <v>40</v>
      </c>
      <c r="K40" s="5">
        <v>3</v>
      </c>
    </row>
    <row r="41" spans="1:16" ht="120.75" customHeight="1" x14ac:dyDescent="0.25">
      <c r="A41" s="111"/>
      <c r="B41" s="114"/>
      <c r="C41" s="131"/>
      <c r="D41" s="13" t="s">
        <v>55</v>
      </c>
      <c r="E41" s="134"/>
      <c r="F41" s="134"/>
      <c r="G41" s="13" t="s">
        <v>30</v>
      </c>
      <c r="H41" s="136"/>
      <c r="I41" s="119"/>
      <c r="J41" s="18" t="s">
        <v>48</v>
      </c>
      <c r="K41" s="5">
        <v>3</v>
      </c>
    </row>
    <row r="42" spans="1:16" ht="159" customHeight="1" x14ac:dyDescent="0.25">
      <c r="A42" s="111"/>
      <c r="B42" s="114"/>
      <c r="C42" s="131"/>
      <c r="D42" s="13" t="s">
        <v>56</v>
      </c>
      <c r="E42" s="134"/>
      <c r="F42" s="134"/>
      <c r="G42" s="13" t="s">
        <v>9</v>
      </c>
      <c r="H42" s="137"/>
      <c r="I42" s="138"/>
      <c r="J42" s="18" t="s">
        <v>47</v>
      </c>
      <c r="K42" s="5">
        <v>3</v>
      </c>
    </row>
    <row r="43" spans="1:16" ht="75" x14ac:dyDescent="0.25">
      <c r="A43" s="111"/>
      <c r="B43" s="114"/>
      <c r="C43" s="131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29"/>
      <c r="B44" s="132"/>
      <c r="C44" s="133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07" t="s">
        <v>85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9"/>
    </row>
    <row r="46" spans="1:16" ht="120.75" customHeight="1" x14ac:dyDescent="0.25">
      <c r="A46" s="72" t="s">
        <v>38</v>
      </c>
      <c r="B46" s="72"/>
      <c r="C46" s="72"/>
      <c r="D46" s="72"/>
      <c r="E46" s="72"/>
      <c r="F46" s="72"/>
      <c r="G46" s="72"/>
      <c r="H46" s="72"/>
      <c r="I46" s="72"/>
      <c r="J46" s="72"/>
    </row>
    <row r="47" spans="1:16" ht="225.75" customHeight="1" x14ac:dyDescent="0.25">
      <c r="A47" s="72" t="s">
        <v>39</v>
      </c>
      <c r="B47" s="72"/>
      <c r="C47" s="72"/>
      <c r="D47" s="72"/>
      <c r="E47" s="72"/>
      <c r="F47" s="72"/>
      <c r="G47" s="72"/>
      <c r="H47" s="72"/>
      <c r="I47" s="72"/>
      <c r="J47" s="72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2021-02-25T04:05:36Z</dcterms:modified>
</cp:coreProperties>
</file>