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30" windowHeight="10860"/>
  </bookViews>
  <sheets>
    <sheet name="декабрь" sheetId="4" r:id="rId1"/>
    <sheet name="Лист1" sheetId="1" r:id="rId2"/>
  </sheets>
  <calcPr calcId="145621"/>
</workbook>
</file>

<file path=xl/sharedStrings.xml><?xml version="1.0" encoding="utf-8"?>
<sst xmlns="http://schemas.openxmlformats.org/spreadsheetml/2006/main" count="220" uniqueCount="146">
  <si>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</si>
  <si>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</si>
  <si>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</si>
  <si>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</si>
  <si>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</si>
  <si>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</si>
  <si>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</si>
  <si>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</si>
  <si>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</si>
  <si>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</si>
  <si>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</si>
  <si>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</si>
  <si>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</si>
  <si>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</si>
  <si>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</si>
  <si>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</si>
  <si>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</si>
  <si>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</si>
  <si>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</si>
  <si>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</si>
  <si>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</si>
  <si>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</si>
  <si>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</si>
  <si>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</si>
  <si>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</si>
  <si>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</si>
  <si>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</si>
  <si>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</si>
  <si>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</si>
  <si>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</si>
  <si>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</si>
  <si>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</si>
  <si>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</si>
  <si>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</si>
  <si>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</si>
  <si>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</si>
  <si>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</si>
  <si>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</si>
  <si>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</si>
  <si>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</si>
  <si>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</si>
  <si>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</si>
  <si>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</si>
  <si>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</si>
  <si>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</si>
  <si>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</si>
  <si>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</si>
  <si>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</si>
  <si>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</si>
  <si>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</si>
  <si>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</si>
  <si>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</si>
  <si>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</si>
  <si>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</si>
  <si>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</si>
  <si>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</si>
  <si>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</si>
  <si>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</si>
  <si>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</si>
  <si>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</si>
  <si>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</si>
  <si>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</si>
  <si>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</si>
  <si>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</si>
  <si>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</si>
  <si>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</si>
  <si>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</si>
  <si>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</si>
  <si>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</si>
  <si>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</si>
  <si>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</si>
  <si>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</si>
  <si>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</si>
  <si>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</si>
  <si>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</si>
  <si>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</si>
  <si>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</si>
  <si>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</si>
  <si>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</si>
  <si>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</si>
  <si>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</si>
  <si>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</si>
  <si>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</si>
  <si>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</si>
  <si>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</si>
  <si>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</si>
  <si>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</si>
  <si>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</si>
  <si>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</si>
  <si>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</si>
  <si>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</si>
  <si>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</si>
  <si>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</si>
  <si>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</si>
  <si>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</si>
  <si>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</si>
  <si>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</si>
  <si>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</si>
  <si>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</si>
  <si>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</si>
  <si>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</si>
  <si>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t>Постановление администрации города Когалыма о внесении изменения в постановление от 22.07.2013 №2152 от 11.11.2019г. Постановление администрации города Когалыма о внесении изменения в постановление от 28.07.2011 №1904 от 08.11.2019г. №2474.Мероприятие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</si>
  <si>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</si>
  <si>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</si>
  <si>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>Выдано разрешение на строительство. Степень готовности -8%</t>
  </si>
  <si>
    <t>Выдано разрешение на строительство. Степень готовности - 0%</t>
  </si>
  <si>
    <t>1. 3-этажный жилой по 
улице Олимпийской - 2312,90 м2</t>
  </si>
  <si>
    <t xml:space="preserve">2. 3-этажный жилой по 
улице Олимпийской - 2893,3 м2
</t>
  </si>
  <si>
    <t xml:space="preserve">3. 3-этажный жилой по 
улице Олимпийской - 2500 м2
</t>
  </si>
  <si>
    <t>4. 3-этажный жилой дом в р.Пионерный, улица Береговая (земельный участок выделен) – 1967,3м2</t>
  </si>
  <si>
    <t>5. 3-этажный жилой дом в р.Пионерный, улица Береговая (земельный участок выделен) – 1967,3м2</t>
  </si>
  <si>
    <t>6. 3-этажный жилой дом по ул.Новоселов – 2584,4 м2</t>
  </si>
  <si>
    <t>7. 3-этажный жилой дом по ул.Новоселов – 2791,7 м2</t>
  </si>
  <si>
    <t>8. Индивидуальные жилые дома – 500 м2</t>
  </si>
  <si>
    <t>0,017 (17000 кв.м.)</t>
  </si>
  <si>
    <t>12 (6324 чел.)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</si>
  <si>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СМР-2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</si>
  <si>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2 этапа реконструкции объекта</t>
    </r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</si>
  <si>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по 2 этапу строительства</t>
    </r>
  </si>
  <si>
    <t xml:space="preserve">      Р.Я.Ярема</t>
  </si>
  <si>
    <t>1.Принятия решения об участии в Конкурсе 2021 года</t>
  </si>
  <si>
    <r>
      <rPr>
        <b/>
        <sz val="11"/>
        <rFont val="Times New Roman"/>
        <family val="1"/>
        <charset val="204"/>
      </rPr>
      <t xml:space="preserve">Исполнено. </t>
    </r>
    <r>
      <rPr>
        <sz val="11"/>
        <rFont val="Times New Roman"/>
        <family val="1"/>
        <charset val="204"/>
      </rPr>
      <t>Постановление Администрации города Когалыма от 31.10.2019 №2393 "Об участии во Всероссийском конкурсе лучших проектов создания комфортной городской среды в категории "малые города" 2020 году</t>
    </r>
  </si>
  <si>
    <t>Акт общественной приемки</t>
  </si>
  <si>
    <t xml:space="preserve">Опрос запланирован в декабре на сайте Администрации г.Когалыма в разделе "Активный гражданин"                                                               выбор территорий для благоустройства.                              В соц.сетях опрос граждан </t>
  </si>
  <si>
    <t>На отчетную дату факт исполнения целевого показателя - 0</t>
  </si>
  <si>
    <t>В.С. Лаишевцев - начальник отдела архитектуры и градостроительства Администрации города Когалыма</t>
  </si>
  <si>
    <t>В.С. Лаишевцев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</si>
  <si>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На отчетную дату факт исполнения целевого показателя (УКАЗАТЬ КОЛ-ВО МЛН.КВ.М.) (0,0006 тыс кв.м.)</t>
  </si>
  <si>
    <t>По состоянию на 20.03.2020:                             Общая потребность муниципального образования город Когалым в жилых помещениях составляет 205 квартир (служебная записка УЖП от 25.02.2020 №6-вн-68).
В 2020 году на реализацию муниципальной программы «Развитие жилищной сферы» предусмотрены средства в размере 47 976 100 рублей, в том числе:
- средства бюджета ХМАО– Югры – 43 658 200 рублей;
- средства бюджета г.Когалыма –4 317 900 рублей. 
По состоянию на 01.03.2020:
- приобретено 18 квартир на сумму 47 819 079 рублей (застройщик ООО "МегаАльянсСервис");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</si>
  <si>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>Распоряжения Администрации города Когалыма от 17.01.2020 №11-р (Мостова 50), от 27.02.2020 №39-р (Мостовая 58).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</si>
  <si>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На отчетную дату факт исполнения целевого показателя 0,000  (0,0006  КВ.М.)</t>
  </si>
  <si>
    <t>4.Обеспечение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</si>
  <si>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>Исполнено 630,5кв.м. Запланированный показатель достигнут.</t>
  </si>
  <si>
    <t xml:space="preserve">По состоянию на 20.03.2020: разработка проектно-сметная документации, переговоры с проектируемой организацией
</t>
  </si>
  <si>
    <t>По состоянию на 20.03.2020: переселены 15 семей (14-первичный в жилой фонд, 1 семья во вторичный  жилом фонде.):                            освобожено 575,64 кв.м
Реализация возможна по мере расселения граждан из ветхого и непригодного жилья во вновь вводимые в эксплуатацию жилые дома</t>
  </si>
  <si>
    <t>По состоянию на 31.12.2019: отключено 18 жилых домов от инженерных коммуникаций.Письмо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</si>
  <si>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Срок реализации запланирован до 17.04.2020</t>
  </si>
  <si>
    <t>Срок реализации запланирован до 13.04.2020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</si>
  <si>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2019-0,025(25000кв.м.); 2020 – 0,017 (17000 кв.м.); 2021 – 0,016 млн. кв.м.( 16 000 кв.м.); 2022. -0,018 млн. кв.м.( 18 000 кв.м.); 2023 – 0,020млн. кв.м. (20 000 кв.м.); 2024 – 0,021млн. кв.м. (21 000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</si>
  <si>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%
базовое значение – 6% (3162 чел.), плановые значения:2019-9,0% (4743 чел.); 2020 – 12,0% (6324 чел.); 2021 – 15,0%(7905 чел.); 2022 – 17,0% (8959 чел.);2023 – 20,0%(10540 чел.); 2024 – 30,0% (15809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</si>
  <si>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шт.
 базовое значение – , плановое значение- 2019- 1; 2020 – 2024 годы- 0.</t>
  </si>
  <si>
    <t>Наименование показателя 5.1. «Количество квадратных метров расселенного непригодного жилищного фонда», млн.кв.м.
базовое значение – 0,0056 млн.кв.м. (5600 кв.м.), плановое значение 2019-2024годы  по 5000 тыс кв.м. ежегодно</t>
  </si>
  <si>
    <t>Выдано разрешение на строительство. Степень готовности - 99%</t>
  </si>
  <si>
    <t>Выдано разрешение на строительство. Степень готовности -41%</t>
  </si>
  <si>
    <t>Выдано разрешение на строительство. Степень готовности - 32%</t>
  </si>
  <si>
    <t>Выдано разрешение на строительство. Степень готовности - 30%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</si>
</sst>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4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4" fontId="23" fillId="2" borderId="1" xfId="1" applyNumberFormat="1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left" vertical="center" wrapText="1" indent="2"/>
    </xf>
    <xf numFmtId="0" fontId="15" fillId="2" borderId="1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5" fillId="2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topLeftCell="A46" zoomScale="70" zoomScaleNormal="70" workbookViewId="0">
      <selection activeCell="J9" sqref="J9:J16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51" t="s">
        <v>102</v>
      </c>
      <c r="B3" s="52"/>
      <c r="C3" s="52"/>
      <c r="D3" s="52"/>
      <c r="E3" s="52"/>
      <c r="F3" s="52"/>
      <c r="G3" s="52"/>
      <c r="H3" s="52"/>
      <c r="I3" s="52"/>
      <c r="J3" s="52"/>
      <c r="K3" s="53"/>
    </row>
    <row r="4" spans="1:11" ht="22.5" customHeight="1" x14ac:dyDescent="0.25">
      <c r="A4" s="54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6"/>
    </row>
    <row r="5" spans="1:11" ht="71.25" customHeight="1" x14ac:dyDescent="0.25">
      <c r="A5" s="57" t="s">
        <v>1</v>
      </c>
      <c r="B5" s="57" t="s">
        <v>2</v>
      </c>
      <c r="C5" s="57"/>
      <c r="D5" s="57" t="s">
        <v>33</v>
      </c>
      <c r="E5" s="57" t="s">
        <v>3</v>
      </c>
      <c r="F5" s="57"/>
      <c r="G5" s="57" t="s">
        <v>34</v>
      </c>
      <c r="H5" s="57" t="s">
        <v>4</v>
      </c>
      <c r="I5" s="57" t="s">
        <v>5</v>
      </c>
      <c r="J5" s="58" t="s">
        <v>36</v>
      </c>
      <c r="K5" s="58" t="s">
        <v>37</v>
      </c>
    </row>
    <row r="6" spans="1:11" ht="15.75" customHeight="1" x14ac:dyDescent="0.25">
      <c r="A6" s="57"/>
      <c r="B6" s="57"/>
      <c r="C6" s="57"/>
      <c r="D6" s="57"/>
      <c r="E6" s="57"/>
      <c r="F6" s="57"/>
      <c r="G6" s="57"/>
      <c r="H6" s="57"/>
      <c r="I6" s="57"/>
      <c r="J6" s="59"/>
      <c r="K6" s="59"/>
    </row>
    <row r="7" spans="1:11" x14ac:dyDescent="0.25">
      <c r="A7" s="57"/>
      <c r="B7" s="57"/>
      <c r="C7" s="57"/>
      <c r="D7" s="57"/>
      <c r="E7" s="29" t="s">
        <v>6</v>
      </c>
      <c r="F7" s="29" t="s">
        <v>7</v>
      </c>
      <c r="G7" s="57"/>
      <c r="H7" s="57"/>
      <c r="I7" s="57"/>
      <c r="J7" s="60"/>
      <c r="K7" s="60"/>
    </row>
    <row r="8" spans="1:11" ht="56.25" customHeight="1" x14ac:dyDescent="0.25">
      <c r="A8" s="61" t="s">
        <v>138</v>
      </c>
      <c r="B8" s="62"/>
      <c r="C8" s="62"/>
      <c r="D8" s="62"/>
      <c r="E8" s="62"/>
      <c r="F8" s="62"/>
      <c r="G8" s="62"/>
      <c r="H8" s="62"/>
      <c r="I8" s="62"/>
      <c r="J8" s="62"/>
      <c r="K8" s="63"/>
    </row>
    <row r="9" spans="1:11" ht="56.25" customHeight="1" x14ac:dyDescent="0.25">
      <c r="A9" s="68">
        <v>2020</v>
      </c>
      <c r="B9" s="67" t="s">
        <v>114</v>
      </c>
      <c r="C9" s="67"/>
      <c r="D9" s="45" t="s">
        <v>106</v>
      </c>
      <c r="E9" s="30">
        <v>43525</v>
      </c>
      <c r="F9" s="30">
        <v>43886</v>
      </c>
      <c r="G9" s="31" t="s">
        <v>11</v>
      </c>
      <c r="H9" s="70" t="s">
        <v>119</v>
      </c>
      <c r="I9" s="69" t="s">
        <v>125</v>
      </c>
      <c r="J9" s="33" t="s">
        <v>142</v>
      </c>
      <c r="K9" s="40">
        <v>1</v>
      </c>
    </row>
    <row r="10" spans="1:11" ht="71.25" x14ac:dyDescent="0.25">
      <c r="A10" s="68"/>
      <c r="B10" s="67"/>
      <c r="C10" s="67"/>
      <c r="D10" s="46" t="s">
        <v>107</v>
      </c>
      <c r="E10" s="30">
        <v>43525</v>
      </c>
      <c r="F10" s="30">
        <v>44089</v>
      </c>
      <c r="G10" s="31" t="s">
        <v>11</v>
      </c>
      <c r="H10" s="71"/>
      <c r="I10" s="69"/>
      <c r="J10" s="33" t="s">
        <v>61</v>
      </c>
      <c r="K10" s="40">
        <v>3</v>
      </c>
    </row>
    <row r="11" spans="1:11" ht="71.25" x14ac:dyDescent="0.25">
      <c r="A11" s="68"/>
      <c r="B11" s="67"/>
      <c r="C11" s="67"/>
      <c r="D11" s="46" t="s">
        <v>108</v>
      </c>
      <c r="E11" s="30">
        <v>43525</v>
      </c>
      <c r="F11" s="30">
        <v>44165</v>
      </c>
      <c r="G11" s="31" t="s">
        <v>11</v>
      </c>
      <c r="H11" s="71"/>
      <c r="I11" s="69"/>
      <c r="J11" s="33" t="s">
        <v>105</v>
      </c>
      <c r="K11" s="40">
        <v>3</v>
      </c>
    </row>
    <row r="12" spans="1:11" ht="83.25" customHeight="1" x14ac:dyDescent="0.25">
      <c r="A12" s="68"/>
      <c r="B12" s="67"/>
      <c r="C12" s="67"/>
      <c r="D12" s="41" t="s">
        <v>109</v>
      </c>
      <c r="E12" s="30">
        <v>43525</v>
      </c>
      <c r="F12" s="30">
        <v>43971</v>
      </c>
      <c r="G12" s="31" t="s">
        <v>11</v>
      </c>
      <c r="H12" s="71"/>
      <c r="I12" s="69"/>
      <c r="J12" s="33" t="s">
        <v>143</v>
      </c>
      <c r="K12" s="40">
        <v>2</v>
      </c>
    </row>
    <row r="13" spans="1:11" ht="84" customHeight="1" x14ac:dyDescent="0.25">
      <c r="A13" s="68"/>
      <c r="B13" s="67"/>
      <c r="C13" s="67"/>
      <c r="D13" s="41" t="s">
        <v>110</v>
      </c>
      <c r="E13" s="30">
        <v>43525</v>
      </c>
      <c r="F13" s="30">
        <v>44002</v>
      </c>
      <c r="G13" s="31" t="s">
        <v>11</v>
      </c>
      <c r="H13" s="71"/>
      <c r="I13" s="69"/>
      <c r="J13" s="33" t="s">
        <v>104</v>
      </c>
      <c r="K13" s="40">
        <v>2</v>
      </c>
    </row>
    <row r="14" spans="1:11" ht="42.75" x14ac:dyDescent="0.25">
      <c r="A14" s="68"/>
      <c r="B14" s="67"/>
      <c r="C14" s="67"/>
      <c r="D14" s="44" t="s">
        <v>111</v>
      </c>
      <c r="E14" s="30">
        <v>43525</v>
      </c>
      <c r="F14" s="30">
        <v>44058</v>
      </c>
      <c r="G14" s="31" t="s">
        <v>11</v>
      </c>
      <c r="H14" s="71"/>
      <c r="I14" s="69"/>
      <c r="J14" s="33" t="s">
        <v>144</v>
      </c>
      <c r="K14" s="40">
        <v>3</v>
      </c>
    </row>
    <row r="15" spans="1:11" ht="42.75" x14ac:dyDescent="0.25">
      <c r="A15" s="68"/>
      <c r="B15" s="67"/>
      <c r="C15" s="67"/>
      <c r="D15" s="44" t="s">
        <v>112</v>
      </c>
      <c r="E15" s="34">
        <v>43525</v>
      </c>
      <c r="F15" s="30">
        <v>44058</v>
      </c>
      <c r="G15" s="33" t="s">
        <v>11</v>
      </c>
      <c r="H15" s="71"/>
      <c r="I15" s="69"/>
      <c r="J15" s="33" t="s">
        <v>145</v>
      </c>
      <c r="K15" s="40">
        <v>3</v>
      </c>
    </row>
    <row r="16" spans="1:11" ht="105" x14ac:dyDescent="0.25">
      <c r="A16" s="68"/>
      <c r="B16" s="67"/>
      <c r="C16" s="67"/>
      <c r="D16" s="41" t="s">
        <v>113</v>
      </c>
      <c r="E16" s="30">
        <v>43586</v>
      </c>
      <c r="F16" s="30">
        <v>44195</v>
      </c>
      <c r="G16" s="27" t="s">
        <v>16</v>
      </c>
      <c r="H16" s="72"/>
      <c r="I16" s="69"/>
      <c r="J16" s="33" t="s">
        <v>132</v>
      </c>
      <c r="K16" s="40">
        <v>3</v>
      </c>
    </row>
    <row r="17" spans="1:16" ht="29.25" customHeight="1" x14ac:dyDescent="0.25">
      <c r="A17" s="68"/>
      <c r="B17" s="67"/>
      <c r="C17" s="67"/>
      <c r="D17" s="64" t="s">
        <v>130</v>
      </c>
      <c r="E17" s="65"/>
      <c r="F17" s="65"/>
      <c r="G17" s="65"/>
      <c r="H17" s="65"/>
      <c r="I17" s="65"/>
      <c r="J17" s="65"/>
      <c r="K17" s="66"/>
    </row>
    <row r="18" spans="1:16" ht="24" customHeight="1" x14ac:dyDescent="0.25">
      <c r="A18" s="54" t="s">
        <v>17</v>
      </c>
      <c r="B18" s="55"/>
      <c r="C18" s="55"/>
      <c r="D18" s="55"/>
      <c r="E18" s="55"/>
      <c r="F18" s="55"/>
      <c r="G18" s="55"/>
      <c r="H18" s="55"/>
      <c r="I18" s="55"/>
      <c r="J18" s="55"/>
      <c r="K18" s="56"/>
    </row>
    <row r="19" spans="1:16" ht="56.25" customHeight="1" x14ac:dyDescent="0.25">
      <c r="A19" s="73" t="s">
        <v>139</v>
      </c>
      <c r="B19" s="74"/>
      <c r="C19" s="74"/>
      <c r="D19" s="74"/>
      <c r="E19" s="74"/>
      <c r="F19" s="74"/>
      <c r="G19" s="74"/>
      <c r="H19" s="74"/>
      <c r="I19" s="74"/>
      <c r="J19" s="74"/>
      <c r="K19" s="75"/>
      <c r="L19" s="23"/>
      <c r="M19" s="23"/>
      <c r="N19" s="23"/>
      <c r="O19" s="23"/>
    </row>
    <row r="20" spans="1:16" ht="74.25" customHeight="1" x14ac:dyDescent="0.25">
      <c r="A20" s="57">
        <v>2020</v>
      </c>
      <c r="B20" s="57" t="s">
        <v>115</v>
      </c>
      <c r="C20" s="57"/>
      <c r="D20" s="41" t="s">
        <v>120</v>
      </c>
      <c r="E20" s="42">
        <v>43383</v>
      </c>
      <c r="F20" s="42">
        <v>43769</v>
      </c>
      <c r="G20" s="36" t="s">
        <v>19</v>
      </c>
      <c r="H20" s="76" t="s">
        <v>10</v>
      </c>
      <c r="I20" s="79" t="s">
        <v>125</v>
      </c>
      <c r="J20" s="36" t="s">
        <v>121</v>
      </c>
      <c r="K20" s="32">
        <v>3</v>
      </c>
    </row>
    <row r="21" spans="1:16" ht="62.25" customHeight="1" x14ac:dyDescent="0.25">
      <c r="A21" s="57"/>
      <c r="B21" s="57"/>
      <c r="C21" s="57"/>
      <c r="D21" s="41" t="s">
        <v>20</v>
      </c>
      <c r="E21" s="42">
        <v>43892</v>
      </c>
      <c r="F21" s="34">
        <v>43934</v>
      </c>
      <c r="G21" s="36" t="s">
        <v>21</v>
      </c>
      <c r="H21" s="77"/>
      <c r="I21" s="80"/>
      <c r="J21" s="33" t="s">
        <v>137</v>
      </c>
      <c r="K21" s="32">
        <v>3</v>
      </c>
    </row>
    <row r="22" spans="1:16" ht="150" x14ac:dyDescent="0.25">
      <c r="A22" s="57"/>
      <c r="B22" s="57"/>
      <c r="C22" s="57"/>
      <c r="D22" s="41" t="s">
        <v>22</v>
      </c>
      <c r="E22" s="42">
        <v>43891</v>
      </c>
      <c r="F22" s="34">
        <v>43938</v>
      </c>
      <c r="G22" s="36" t="s">
        <v>23</v>
      </c>
      <c r="H22" s="77"/>
      <c r="I22" s="80"/>
      <c r="J22" s="33" t="s">
        <v>136</v>
      </c>
      <c r="K22" s="32">
        <v>3</v>
      </c>
    </row>
    <row r="23" spans="1:16" ht="135" x14ac:dyDescent="0.25">
      <c r="A23" s="57"/>
      <c r="B23" s="57"/>
      <c r="C23" s="57"/>
      <c r="D23" s="41" t="s">
        <v>131</v>
      </c>
      <c r="E23" s="42">
        <v>43862</v>
      </c>
      <c r="F23" s="42">
        <v>44174</v>
      </c>
      <c r="G23" s="36" t="s">
        <v>103</v>
      </c>
      <c r="H23" s="78"/>
      <c r="I23" s="81"/>
      <c r="J23" s="36" t="s">
        <v>123</v>
      </c>
      <c r="K23" s="37">
        <v>3</v>
      </c>
    </row>
    <row r="24" spans="1:16" ht="26.25" customHeight="1" x14ac:dyDescent="0.25">
      <c r="A24" s="57"/>
      <c r="B24" s="57"/>
      <c r="C24" s="57"/>
      <c r="D24" s="82"/>
      <c r="E24" s="82"/>
      <c r="F24" s="82"/>
      <c r="G24" s="82"/>
      <c r="H24" s="82"/>
      <c r="I24" s="82"/>
      <c r="J24" s="82"/>
      <c r="K24" s="82"/>
    </row>
    <row r="25" spans="1:16" ht="38.25" customHeight="1" x14ac:dyDescent="0.25">
      <c r="A25" s="83" t="s">
        <v>140</v>
      </c>
      <c r="B25" s="84"/>
      <c r="C25" s="84"/>
      <c r="D25" s="85"/>
      <c r="E25" s="85"/>
      <c r="F25" s="85"/>
      <c r="G25" s="85"/>
      <c r="H25" s="84"/>
      <c r="I25" s="84"/>
      <c r="J25" s="84"/>
      <c r="K25" s="86"/>
    </row>
    <row r="26" spans="1:16" ht="67.5" customHeight="1" x14ac:dyDescent="0.25">
      <c r="A26" s="82">
        <v>2020</v>
      </c>
      <c r="B26" s="89">
        <v>0</v>
      </c>
      <c r="C26" s="89"/>
      <c r="D26" s="47" t="s">
        <v>118</v>
      </c>
      <c r="E26" s="42">
        <v>43862</v>
      </c>
      <c r="F26" s="38">
        <v>43921</v>
      </c>
      <c r="G26" s="36" t="s">
        <v>77</v>
      </c>
      <c r="H26" s="87" t="s">
        <v>100</v>
      </c>
      <c r="I26" s="79" t="s">
        <v>125</v>
      </c>
      <c r="J26" s="41" t="s">
        <v>133</v>
      </c>
      <c r="K26" s="37">
        <v>3</v>
      </c>
    </row>
    <row r="27" spans="1:16" ht="88.5" customHeight="1" x14ac:dyDescent="0.25">
      <c r="A27" s="82"/>
      <c r="B27" s="89"/>
      <c r="C27" s="89"/>
      <c r="D27" s="47" t="s">
        <v>116</v>
      </c>
      <c r="E27" s="39">
        <v>43997</v>
      </c>
      <c r="F27" s="39">
        <v>44104</v>
      </c>
      <c r="G27" s="36" t="s">
        <v>80</v>
      </c>
      <c r="H27" s="88"/>
      <c r="I27" s="80"/>
      <c r="J27" s="48"/>
      <c r="K27" s="37">
        <v>3</v>
      </c>
    </row>
    <row r="28" spans="1:16" ht="99.75" customHeight="1" x14ac:dyDescent="0.25">
      <c r="A28" s="82"/>
      <c r="B28" s="89"/>
      <c r="C28" s="89"/>
      <c r="D28" s="49" t="s">
        <v>117</v>
      </c>
      <c r="E28" s="28">
        <v>44104</v>
      </c>
      <c r="F28" s="28">
        <v>44104</v>
      </c>
      <c r="G28" s="43" t="s">
        <v>122</v>
      </c>
      <c r="H28" s="88"/>
      <c r="I28" s="80"/>
      <c r="J28" s="43"/>
      <c r="K28" s="50">
        <v>3</v>
      </c>
      <c r="M28" s="91"/>
      <c r="N28" s="91"/>
      <c r="O28" s="91"/>
    </row>
    <row r="29" spans="1:16" ht="27.75" customHeight="1" x14ac:dyDescent="0.25">
      <c r="A29" s="82"/>
      <c r="B29" s="89"/>
      <c r="C29" s="89"/>
      <c r="D29" s="82" t="s">
        <v>124</v>
      </c>
      <c r="E29" s="82"/>
      <c r="F29" s="82"/>
      <c r="G29" s="82"/>
      <c r="H29" s="82"/>
      <c r="I29" s="82"/>
      <c r="J29" s="82"/>
      <c r="K29" s="82"/>
      <c r="M29" s="25"/>
      <c r="N29" s="25"/>
      <c r="O29" s="25"/>
    </row>
    <row r="30" spans="1:16" ht="39" customHeight="1" x14ac:dyDescent="0.25">
      <c r="A30" s="54" t="s">
        <v>28</v>
      </c>
      <c r="B30" s="55"/>
      <c r="C30" s="55"/>
      <c r="D30" s="55"/>
      <c r="E30" s="55"/>
      <c r="F30" s="55"/>
      <c r="G30" s="55"/>
      <c r="H30" s="55"/>
      <c r="I30" s="55"/>
      <c r="J30" s="55"/>
      <c r="K30" s="56"/>
    </row>
    <row r="31" spans="1:16" ht="35.25" customHeight="1" x14ac:dyDescent="0.25">
      <c r="A31" s="83" t="s">
        <v>141</v>
      </c>
      <c r="B31" s="84"/>
      <c r="C31" s="84"/>
      <c r="D31" s="84"/>
      <c r="E31" s="84"/>
      <c r="F31" s="84"/>
      <c r="G31" s="84"/>
      <c r="H31" s="84"/>
      <c r="I31" s="84"/>
      <c r="J31" s="84"/>
      <c r="K31" s="86"/>
    </row>
    <row r="32" spans="1:16" ht="330" customHeight="1" x14ac:dyDescent="0.25">
      <c r="A32" s="57">
        <v>2020</v>
      </c>
      <c r="B32" s="57" t="s">
        <v>44</v>
      </c>
      <c r="C32" s="57"/>
      <c r="D32" s="18" t="s">
        <v>52</v>
      </c>
      <c r="E32" s="99">
        <v>43475</v>
      </c>
      <c r="F32" s="98">
        <v>44195</v>
      </c>
      <c r="G32" s="18" t="s">
        <v>53</v>
      </c>
      <c r="H32" s="92" t="s">
        <v>99</v>
      </c>
      <c r="I32" s="95" t="s">
        <v>126</v>
      </c>
      <c r="J32" s="35" t="s">
        <v>128</v>
      </c>
      <c r="K32" s="32">
        <v>3</v>
      </c>
      <c r="L32" s="7"/>
      <c r="M32" s="7"/>
      <c r="N32" s="7"/>
      <c r="O32" s="7"/>
      <c r="P32" s="7"/>
    </row>
    <row r="33" spans="1:16" ht="111.75" customHeight="1" x14ac:dyDescent="0.25">
      <c r="A33" s="57"/>
      <c r="B33" s="57"/>
      <c r="C33" s="57"/>
      <c r="D33" s="18" t="s">
        <v>59</v>
      </c>
      <c r="E33" s="100"/>
      <c r="F33" s="98"/>
      <c r="G33" s="31" t="s">
        <v>9</v>
      </c>
      <c r="H33" s="93"/>
      <c r="I33" s="96"/>
      <c r="J33" s="41" t="s">
        <v>134</v>
      </c>
      <c r="K33" s="32">
        <v>3</v>
      </c>
      <c r="L33" s="7"/>
      <c r="M33" s="7"/>
      <c r="N33" s="7"/>
      <c r="O33" s="7"/>
      <c r="P33" s="7"/>
    </row>
    <row r="34" spans="1:16" ht="92.25" customHeight="1" x14ac:dyDescent="0.25">
      <c r="A34" s="57"/>
      <c r="B34" s="57"/>
      <c r="C34" s="57"/>
      <c r="D34" s="35" t="s">
        <v>54</v>
      </c>
      <c r="E34" s="98"/>
      <c r="F34" s="98"/>
      <c r="G34" s="18" t="s">
        <v>29</v>
      </c>
      <c r="H34" s="93"/>
      <c r="I34" s="96"/>
      <c r="J34" s="18" t="s">
        <v>40</v>
      </c>
      <c r="K34" s="32">
        <v>3</v>
      </c>
    </row>
    <row r="35" spans="1:16" ht="106.5" customHeight="1" x14ac:dyDescent="0.25">
      <c r="A35" s="57"/>
      <c r="B35" s="57"/>
      <c r="C35" s="57"/>
      <c r="D35" s="18" t="s">
        <v>55</v>
      </c>
      <c r="E35" s="98"/>
      <c r="F35" s="98"/>
      <c r="G35" s="18" t="s">
        <v>30</v>
      </c>
      <c r="H35" s="93"/>
      <c r="I35" s="96"/>
      <c r="J35" s="35" t="s">
        <v>135</v>
      </c>
      <c r="K35" s="32">
        <v>3</v>
      </c>
    </row>
    <row r="36" spans="1:16" ht="149.25" customHeight="1" x14ac:dyDescent="0.25">
      <c r="A36" s="57"/>
      <c r="B36" s="57"/>
      <c r="C36" s="57"/>
      <c r="D36" s="18" t="s">
        <v>56</v>
      </c>
      <c r="E36" s="98"/>
      <c r="F36" s="98"/>
      <c r="G36" s="18" t="s">
        <v>9</v>
      </c>
      <c r="H36" s="93"/>
      <c r="I36" s="96"/>
      <c r="J36" s="18" t="s">
        <v>129</v>
      </c>
      <c r="K36" s="32">
        <v>3</v>
      </c>
    </row>
    <row r="37" spans="1:16" ht="75" x14ac:dyDescent="0.25">
      <c r="A37" s="57"/>
      <c r="B37" s="57"/>
      <c r="C37" s="57"/>
      <c r="D37" s="18" t="s">
        <v>57</v>
      </c>
      <c r="E37" s="98"/>
      <c r="F37" s="98"/>
      <c r="G37" s="18" t="s">
        <v>31</v>
      </c>
      <c r="H37" s="93"/>
      <c r="I37" s="96"/>
      <c r="J37" s="18" t="s">
        <v>40</v>
      </c>
      <c r="K37" s="32">
        <v>3</v>
      </c>
    </row>
    <row r="38" spans="1:16" ht="170.25" customHeight="1" x14ac:dyDescent="0.25">
      <c r="A38" s="57"/>
      <c r="B38" s="57"/>
      <c r="C38" s="57"/>
      <c r="D38" s="18" t="s">
        <v>58</v>
      </c>
      <c r="E38" s="98"/>
      <c r="F38" s="98"/>
      <c r="G38" s="18" t="s">
        <v>32</v>
      </c>
      <c r="H38" s="94"/>
      <c r="I38" s="97"/>
      <c r="J38" s="18" t="s">
        <v>101</v>
      </c>
      <c r="K38" s="32">
        <v>3</v>
      </c>
    </row>
    <row r="39" spans="1:16" ht="34.5" customHeight="1" x14ac:dyDescent="0.25">
      <c r="A39" s="57"/>
      <c r="B39" s="57"/>
      <c r="C39" s="57"/>
      <c r="D39" s="82" t="s">
        <v>127</v>
      </c>
      <c r="E39" s="82"/>
      <c r="F39" s="82"/>
      <c r="G39" s="82"/>
      <c r="H39" s="82"/>
      <c r="I39" s="82"/>
      <c r="J39" s="82"/>
      <c r="K39" s="82"/>
    </row>
    <row r="40" spans="1:16" ht="36" customHeight="1" x14ac:dyDescent="0.25">
      <c r="A40" s="24"/>
      <c r="B40" s="24"/>
      <c r="C40" s="24"/>
      <c r="D40" s="26"/>
      <c r="E40" s="26"/>
      <c r="F40" s="26"/>
      <c r="G40" s="26"/>
      <c r="H40" s="26"/>
      <c r="I40" s="26"/>
      <c r="J40" s="26"/>
      <c r="K40" s="26"/>
    </row>
    <row r="41" spans="1:16" ht="37.5" customHeight="1" x14ac:dyDescent="0.25">
      <c r="A41" s="90" t="s">
        <v>38</v>
      </c>
      <c r="B41" s="90"/>
      <c r="C41" s="90"/>
      <c r="D41" s="90"/>
      <c r="E41" s="90"/>
      <c r="F41" s="90"/>
      <c r="G41" s="90"/>
      <c r="H41" s="90"/>
      <c r="I41" s="90"/>
      <c r="J41" s="90"/>
    </row>
    <row r="42" spans="1:16" ht="66.75" customHeight="1" x14ac:dyDescent="0.25">
      <c r="A42" s="90" t="s">
        <v>39</v>
      </c>
      <c r="B42" s="90"/>
      <c r="C42" s="90"/>
      <c r="D42" s="90"/>
      <c r="E42" s="90"/>
      <c r="F42" s="90"/>
      <c r="G42" s="90"/>
      <c r="H42" s="90"/>
      <c r="I42" s="90"/>
      <c r="J42" s="90"/>
    </row>
    <row r="44" spans="1:16" ht="20.25" customHeight="1" x14ac:dyDescent="0.25"/>
    <row r="45" spans="1:16" ht="19.5" customHeight="1" x14ac:dyDescent="0.25"/>
    <row r="46" spans="1:16" ht="18.75" customHeight="1" x14ac:dyDescent="0.25"/>
    <row r="47" spans="1:16" ht="21.75" customHeight="1" x14ac:dyDescent="0.25"/>
    <row r="49" spans="1:7" ht="17.25" customHeight="1" x14ac:dyDescent="0.25"/>
    <row r="50" spans="1:7" ht="15.75" x14ac:dyDescent="0.25">
      <c r="A50" s="4"/>
    </row>
    <row r="51" spans="1:7" x14ac:dyDescent="0.25">
      <c r="D51" s="3"/>
      <c r="G51" s="3"/>
    </row>
  </sheetData>
  <mergeCells count="44">
    <mergeCell ref="A41:J41"/>
    <mergeCell ref="A42:J42"/>
    <mergeCell ref="M28:O28"/>
    <mergeCell ref="A30:K30"/>
    <mergeCell ref="A31:K31"/>
    <mergeCell ref="H32:H38"/>
    <mergeCell ref="I32:I38"/>
    <mergeCell ref="A32:A39"/>
    <mergeCell ref="B32:C39"/>
    <mergeCell ref="D39:K39"/>
    <mergeCell ref="E34:E38"/>
    <mergeCell ref="F34:F38"/>
    <mergeCell ref="E32:E33"/>
    <mergeCell ref="F32:F33"/>
    <mergeCell ref="A25:K25"/>
    <mergeCell ref="H26:H28"/>
    <mergeCell ref="I26:I28"/>
    <mergeCell ref="A26:A29"/>
    <mergeCell ref="B26:C29"/>
    <mergeCell ref="D29:K29"/>
    <mergeCell ref="A18:K18"/>
    <mergeCell ref="A19:K19"/>
    <mergeCell ref="H20:H23"/>
    <mergeCell ref="I20:I23"/>
    <mergeCell ref="B20:C24"/>
    <mergeCell ref="A20:A24"/>
    <mergeCell ref="D24:K24"/>
    <mergeCell ref="A8:K8"/>
    <mergeCell ref="D17:K17"/>
    <mergeCell ref="B9:C17"/>
    <mergeCell ref="A9:A17"/>
    <mergeCell ref="I9:I16"/>
    <mergeCell ref="H9:H16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32:K3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:K2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:K15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0:K23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01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3"/>
    </row>
    <row r="4" spans="1:11" ht="18" customHeight="1" x14ac:dyDescent="0.25">
      <c r="A4" s="105" t="s">
        <v>0</v>
      </c>
      <c r="B4" s="106"/>
      <c r="C4" s="106"/>
      <c r="D4" s="106"/>
      <c r="E4" s="106"/>
      <c r="F4" s="106"/>
      <c r="G4" s="106"/>
      <c r="H4" s="106"/>
      <c r="I4" s="106"/>
      <c r="J4" s="106"/>
      <c r="K4" s="107"/>
    </row>
    <row r="5" spans="1:11" ht="71.25" customHeight="1" x14ac:dyDescent="0.25">
      <c r="A5" s="104" t="s">
        <v>1</v>
      </c>
      <c r="B5" s="104" t="s">
        <v>2</v>
      </c>
      <c r="C5" s="104"/>
      <c r="D5" s="104" t="s">
        <v>33</v>
      </c>
      <c r="E5" s="104" t="s">
        <v>3</v>
      </c>
      <c r="F5" s="104"/>
      <c r="G5" s="104" t="s">
        <v>34</v>
      </c>
      <c r="H5" s="104" t="s">
        <v>4</v>
      </c>
      <c r="I5" s="104" t="s">
        <v>5</v>
      </c>
      <c r="J5" s="108" t="s">
        <v>36</v>
      </c>
      <c r="K5" s="108" t="s">
        <v>37</v>
      </c>
    </row>
    <row r="6" spans="1:11" ht="15.75" customHeight="1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9"/>
      <c r="K6" s="109"/>
    </row>
    <row r="7" spans="1:11" x14ac:dyDescent="0.25">
      <c r="A7" s="104"/>
      <c r="B7" s="104"/>
      <c r="C7" s="104"/>
      <c r="D7" s="104"/>
      <c r="E7" s="12" t="s">
        <v>6</v>
      </c>
      <c r="F7" s="12" t="s">
        <v>7</v>
      </c>
      <c r="G7" s="104"/>
      <c r="H7" s="104"/>
      <c r="I7" s="104"/>
      <c r="J7" s="110"/>
      <c r="K7" s="110"/>
    </row>
    <row r="8" spans="1:11" ht="56.25" customHeight="1" x14ac:dyDescent="0.25">
      <c r="A8" s="61" t="s">
        <v>46</v>
      </c>
      <c r="B8" s="62"/>
      <c r="C8" s="62"/>
      <c r="D8" s="62"/>
      <c r="E8" s="62"/>
      <c r="F8" s="62"/>
      <c r="G8" s="62"/>
      <c r="H8" s="62"/>
      <c r="I8" s="62"/>
      <c r="J8" s="62"/>
      <c r="K8" s="63"/>
    </row>
    <row r="9" spans="1:11" ht="120" customHeight="1" x14ac:dyDescent="0.25">
      <c r="A9" s="104">
        <v>2019</v>
      </c>
      <c r="B9" s="104" t="s">
        <v>49</v>
      </c>
      <c r="C9" s="104"/>
      <c r="D9" s="13" t="s">
        <v>8</v>
      </c>
      <c r="E9" s="11">
        <v>43497</v>
      </c>
      <c r="F9" s="11">
        <v>43800</v>
      </c>
      <c r="G9" s="6" t="s">
        <v>9</v>
      </c>
      <c r="H9" s="114" t="s">
        <v>10</v>
      </c>
      <c r="I9" s="115" t="s">
        <v>89</v>
      </c>
      <c r="J9" s="6" t="s">
        <v>93</v>
      </c>
      <c r="K9" s="5">
        <v>3</v>
      </c>
    </row>
    <row r="10" spans="1:11" ht="80.25" customHeight="1" x14ac:dyDescent="0.25">
      <c r="A10" s="104"/>
      <c r="B10" s="104"/>
      <c r="C10" s="104"/>
      <c r="D10" s="13" t="s">
        <v>69</v>
      </c>
      <c r="E10" s="11">
        <v>43374</v>
      </c>
      <c r="F10" s="11">
        <v>43739</v>
      </c>
      <c r="G10" s="6" t="s">
        <v>11</v>
      </c>
      <c r="H10" s="114"/>
      <c r="I10" s="115"/>
      <c r="J10" s="6" t="s">
        <v>68</v>
      </c>
      <c r="K10" s="5">
        <v>3</v>
      </c>
    </row>
    <row r="11" spans="1:11" ht="83.25" customHeight="1" x14ac:dyDescent="0.25">
      <c r="A11" s="104"/>
      <c r="B11" s="104"/>
      <c r="C11" s="104"/>
      <c r="D11" s="13" t="s">
        <v>12</v>
      </c>
      <c r="E11" s="11">
        <v>43525</v>
      </c>
      <c r="F11" s="11">
        <v>43829</v>
      </c>
      <c r="G11" s="6" t="s">
        <v>11</v>
      </c>
      <c r="H11" s="114"/>
      <c r="I11" s="115"/>
      <c r="J11" s="20" t="s">
        <v>87</v>
      </c>
      <c r="K11" s="5">
        <v>3</v>
      </c>
    </row>
    <row r="12" spans="1:11" ht="84" customHeight="1" x14ac:dyDescent="0.25">
      <c r="A12" s="104"/>
      <c r="B12" s="104"/>
      <c r="C12" s="104"/>
      <c r="D12" s="13" t="s">
        <v>13</v>
      </c>
      <c r="E12" s="11">
        <v>43525</v>
      </c>
      <c r="F12" s="11">
        <v>43829</v>
      </c>
      <c r="G12" s="6" t="s">
        <v>11</v>
      </c>
      <c r="H12" s="114"/>
      <c r="I12" s="115"/>
      <c r="J12" s="20" t="s">
        <v>88</v>
      </c>
      <c r="K12" s="5">
        <v>3</v>
      </c>
    </row>
    <row r="13" spans="1:11" ht="84.75" customHeight="1" x14ac:dyDescent="0.25">
      <c r="A13" s="104"/>
      <c r="B13" s="104"/>
      <c r="C13" s="104"/>
      <c r="D13" s="13" t="s">
        <v>14</v>
      </c>
      <c r="E13" s="11">
        <v>43525</v>
      </c>
      <c r="F13" s="11">
        <v>43829</v>
      </c>
      <c r="G13" s="6" t="s">
        <v>11</v>
      </c>
      <c r="H13" s="114"/>
      <c r="I13" s="115"/>
      <c r="J13" s="20" t="s">
        <v>94</v>
      </c>
      <c r="K13" s="5">
        <v>3</v>
      </c>
    </row>
    <row r="14" spans="1:11" ht="75" x14ac:dyDescent="0.25">
      <c r="A14" s="104"/>
      <c r="B14" s="104"/>
      <c r="C14" s="104"/>
      <c r="D14" s="13" t="s">
        <v>50</v>
      </c>
      <c r="E14" s="11">
        <v>43334</v>
      </c>
      <c r="F14" s="11">
        <v>43814</v>
      </c>
      <c r="G14" s="6" t="s">
        <v>11</v>
      </c>
      <c r="H14" s="114"/>
      <c r="I14" s="115"/>
      <c r="J14" s="20" t="s">
        <v>91</v>
      </c>
      <c r="K14" s="5">
        <v>3</v>
      </c>
    </row>
    <row r="15" spans="1:11" ht="75" x14ac:dyDescent="0.25">
      <c r="A15" s="104"/>
      <c r="B15" s="104"/>
      <c r="C15" s="104"/>
      <c r="D15" s="13" t="s">
        <v>51</v>
      </c>
      <c r="E15" s="11">
        <v>43334</v>
      </c>
      <c r="F15" s="11">
        <v>43814</v>
      </c>
      <c r="G15" s="6" t="s">
        <v>11</v>
      </c>
      <c r="H15" s="114"/>
      <c r="I15" s="115"/>
      <c r="J15" s="20" t="s">
        <v>91</v>
      </c>
      <c r="K15" s="5">
        <v>3</v>
      </c>
    </row>
    <row r="16" spans="1:11" ht="84" customHeight="1" x14ac:dyDescent="0.25">
      <c r="A16" s="104"/>
      <c r="B16" s="104"/>
      <c r="C16" s="104"/>
      <c r="D16" s="13" t="s">
        <v>15</v>
      </c>
      <c r="E16" s="11">
        <v>43252</v>
      </c>
      <c r="F16" s="11">
        <v>43819</v>
      </c>
      <c r="G16" s="6" t="s">
        <v>11</v>
      </c>
      <c r="H16" s="114"/>
      <c r="I16" s="115"/>
      <c r="J16" s="6" t="s">
        <v>95</v>
      </c>
      <c r="K16" s="5">
        <v>3</v>
      </c>
    </row>
    <row r="17" spans="1:11" ht="45" x14ac:dyDescent="0.25">
      <c r="A17" s="104"/>
      <c r="B17" s="104"/>
      <c r="C17" s="104"/>
      <c r="D17" s="13" t="s">
        <v>65</v>
      </c>
      <c r="E17" s="11">
        <v>43525</v>
      </c>
      <c r="F17" s="11">
        <v>43829</v>
      </c>
      <c r="G17" s="6" t="s">
        <v>11</v>
      </c>
      <c r="H17" s="114"/>
      <c r="I17" s="115"/>
      <c r="J17" s="6" t="s">
        <v>96</v>
      </c>
      <c r="K17" s="5">
        <v>3</v>
      </c>
    </row>
    <row r="18" spans="1:11" ht="45" x14ac:dyDescent="0.25">
      <c r="A18" s="104"/>
      <c r="B18" s="104"/>
      <c r="C18" s="104"/>
      <c r="D18" s="21" t="s">
        <v>66</v>
      </c>
      <c r="E18" s="22">
        <v>43525</v>
      </c>
      <c r="F18" s="22">
        <v>43829</v>
      </c>
      <c r="G18" s="20" t="s">
        <v>11</v>
      </c>
      <c r="H18" s="114"/>
      <c r="I18" s="115"/>
      <c r="J18" s="6" t="s">
        <v>61</v>
      </c>
      <c r="K18" s="5">
        <v>3</v>
      </c>
    </row>
    <row r="19" spans="1:11" ht="56.25" customHeight="1" x14ac:dyDescent="0.25">
      <c r="A19" s="104"/>
      <c r="B19" s="104"/>
      <c r="C19" s="104"/>
      <c r="D19" s="13" t="s">
        <v>64</v>
      </c>
      <c r="E19" s="11">
        <v>43525</v>
      </c>
      <c r="F19" s="11">
        <v>43829</v>
      </c>
      <c r="G19" s="6" t="s">
        <v>11</v>
      </c>
      <c r="H19" s="114"/>
      <c r="I19" s="115"/>
      <c r="J19" s="6" t="s">
        <v>98</v>
      </c>
      <c r="K19" s="5">
        <v>3</v>
      </c>
    </row>
    <row r="20" spans="1:11" ht="60" x14ac:dyDescent="0.25">
      <c r="A20" s="104"/>
      <c r="B20" s="104"/>
      <c r="C20" s="104"/>
      <c r="D20" s="10" t="s">
        <v>63</v>
      </c>
      <c r="E20" s="11">
        <v>43525</v>
      </c>
      <c r="F20" s="11">
        <v>43829</v>
      </c>
      <c r="G20" s="6" t="s">
        <v>11</v>
      </c>
      <c r="H20" s="114"/>
      <c r="I20" s="115"/>
      <c r="J20" s="6" t="s">
        <v>97</v>
      </c>
      <c r="K20" s="5">
        <v>3</v>
      </c>
    </row>
    <row r="21" spans="1:11" ht="105" x14ac:dyDescent="0.25">
      <c r="A21" s="104"/>
      <c r="B21" s="104"/>
      <c r="C21" s="104"/>
      <c r="D21" s="13" t="s">
        <v>90</v>
      </c>
      <c r="E21" s="11">
        <v>43586</v>
      </c>
      <c r="F21" s="11">
        <v>43829</v>
      </c>
      <c r="G21" s="14" t="s">
        <v>16</v>
      </c>
      <c r="H21" s="114"/>
      <c r="I21" s="115"/>
      <c r="J21" s="6" t="s">
        <v>62</v>
      </c>
      <c r="K21" s="5">
        <v>3</v>
      </c>
    </row>
    <row r="22" spans="1:11" ht="21" customHeight="1" x14ac:dyDescent="0.25">
      <c r="A22" s="116" t="s">
        <v>70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8"/>
    </row>
    <row r="23" spans="1:11" ht="15" customHeight="1" x14ac:dyDescent="0.25">
      <c r="A23" s="105" t="s">
        <v>17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7"/>
    </row>
    <row r="24" spans="1:11" ht="61.5" customHeight="1" x14ac:dyDescent="0.25">
      <c r="A24" s="111" t="s">
        <v>71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3"/>
    </row>
    <row r="25" spans="1:11" ht="186" customHeight="1" x14ac:dyDescent="0.25">
      <c r="A25" s="104">
        <v>2019</v>
      </c>
      <c r="B25" s="104" t="s">
        <v>72</v>
      </c>
      <c r="C25" s="104"/>
      <c r="D25" s="13" t="s">
        <v>18</v>
      </c>
      <c r="E25" s="11">
        <v>43444</v>
      </c>
      <c r="F25" s="11">
        <v>43451</v>
      </c>
      <c r="G25" s="6" t="s">
        <v>19</v>
      </c>
      <c r="H25" s="119" t="s">
        <v>10</v>
      </c>
      <c r="I25" s="122" t="s">
        <v>89</v>
      </c>
      <c r="J25" s="6" t="s">
        <v>41</v>
      </c>
      <c r="K25" s="5">
        <v>3</v>
      </c>
    </row>
    <row r="26" spans="1:11" ht="97.5" customHeight="1" x14ac:dyDescent="0.25">
      <c r="A26" s="104"/>
      <c r="B26" s="104"/>
      <c r="C26" s="104"/>
      <c r="D26" s="13" t="s">
        <v>20</v>
      </c>
      <c r="E26" s="11">
        <v>43452</v>
      </c>
      <c r="F26" s="11">
        <v>43483</v>
      </c>
      <c r="G26" s="6" t="s">
        <v>21</v>
      </c>
      <c r="H26" s="120"/>
      <c r="I26" s="123"/>
      <c r="J26" s="6" t="s">
        <v>42</v>
      </c>
      <c r="K26" s="5">
        <v>3</v>
      </c>
    </row>
    <row r="27" spans="1:11" ht="150" x14ac:dyDescent="0.25">
      <c r="A27" s="104"/>
      <c r="B27" s="104"/>
      <c r="C27" s="104"/>
      <c r="D27" s="13" t="s">
        <v>22</v>
      </c>
      <c r="E27" s="11">
        <v>43484</v>
      </c>
      <c r="F27" s="11">
        <v>43515</v>
      </c>
      <c r="G27" s="6" t="s">
        <v>23</v>
      </c>
      <c r="H27" s="120"/>
      <c r="I27" s="123"/>
      <c r="J27" s="6" t="s">
        <v>43</v>
      </c>
      <c r="K27" s="5">
        <v>3</v>
      </c>
    </row>
    <row r="28" spans="1:11" ht="90" x14ac:dyDescent="0.25">
      <c r="A28" s="104"/>
      <c r="B28" s="104"/>
      <c r="C28" s="104"/>
      <c r="D28" s="13" t="s">
        <v>24</v>
      </c>
      <c r="E28" s="11">
        <v>43516</v>
      </c>
      <c r="F28" s="11">
        <v>43554</v>
      </c>
      <c r="G28" s="6" t="s">
        <v>25</v>
      </c>
      <c r="H28" s="120"/>
      <c r="I28" s="123"/>
      <c r="J28" s="12" t="s">
        <v>45</v>
      </c>
      <c r="K28" s="5">
        <v>3</v>
      </c>
    </row>
    <row r="29" spans="1:11" ht="120" x14ac:dyDescent="0.25">
      <c r="A29" s="104"/>
      <c r="B29" s="104"/>
      <c r="C29" s="104"/>
      <c r="D29" s="13" t="s">
        <v>26</v>
      </c>
      <c r="E29" s="11">
        <v>43497</v>
      </c>
      <c r="F29" s="11">
        <v>43808</v>
      </c>
      <c r="G29" s="6" t="s">
        <v>27</v>
      </c>
      <c r="H29" s="121"/>
      <c r="I29" s="124"/>
      <c r="J29" s="9" t="s">
        <v>67</v>
      </c>
      <c r="K29" s="5">
        <v>3</v>
      </c>
    </row>
    <row r="30" spans="1:11" ht="24.75" customHeight="1" x14ac:dyDescent="0.25">
      <c r="A30" s="116" t="s">
        <v>73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8"/>
    </row>
    <row r="31" spans="1:11" ht="42.75" customHeight="1" x14ac:dyDescent="0.25">
      <c r="A31" s="61" t="s">
        <v>74</v>
      </c>
      <c r="B31" s="62"/>
      <c r="C31" s="62"/>
      <c r="D31" s="125"/>
      <c r="E31" s="125"/>
      <c r="F31" s="125"/>
      <c r="G31" s="125"/>
      <c r="H31" s="62"/>
      <c r="I31" s="62"/>
      <c r="J31" s="62"/>
      <c r="K31" s="63"/>
    </row>
    <row r="32" spans="1:11" ht="60.75" customHeight="1" x14ac:dyDescent="0.25">
      <c r="A32" s="108">
        <v>2019</v>
      </c>
      <c r="B32" s="126">
        <v>1</v>
      </c>
      <c r="C32" s="127"/>
      <c r="D32" s="15" t="s">
        <v>75</v>
      </c>
      <c r="E32" s="11">
        <v>43496</v>
      </c>
      <c r="F32" s="6" t="s">
        <v>76</v>
      </c>
      <c r="G32" s="6" t="s">
        <v>77</v>
      </c>
      <c r="H32" s="130" t="s">
        <v>100</v>
      </c>
      <c r="I32" s="122" t="s">
        <v>89</v>
      </c>
      <c r="J32" s="13" t="s">
        <v>78</v>
      </c>
      <c r="K32" s="5">
        <v>3</v>
      </c>
    </row>
    <row r="33" spans="1:16" ht="238.5" customHeight="1" x14ac:dyDescent="0.25">
      <c r="A33" s="109"/>
      <c r="B33" s="128"/>
      <c r="C33" s="129"/>
      <c r="D33" s="15" t="s">
        <v>79</v>
      </c>
      <c r="E33" s="11">
        <v>43648</v>
      </c>
      <c r="F33" s="11">
        <v>43763</v>
      </c>
      <c r="G33" s="6" t="s">
        <v>80</v>
      </c>
      <c r="H33" s="131"/>
      <c r="I33" s="123"/>
      <c r="J33" s="13" t="s">
        <v>81</v>
      </c>
      <c r="K33" s="5">
        <v>3</v>
      </c>
    </row>
    <row r="34" spans="1:16" ht="105.75" customHeight="1" x14ac:dyDescent="0.25">
      <c r="A34" s="109"/>
      <c r="B34" s="128"/>
      <c r="C34" s="129"/>
      <c r="D34" s="15" t="s">
        <v>82</v>
      </c>
      <c r="E34" s="11">
        <v>43727</v>
      </c>
      <c r="F34" s="11">
        <v>43728</v>
      </c>
      <c r="G34" s="6" t="s">
        <v>83</v>
      </c>
      <c r="H34" s="131"/>
      <c r="I34" s="123"/>
      <c r="J34" s="16" t="s">
        <v>84</v>
      </c>
      <c r="K34" s="17">
        <v>3</v>
      </c>
    </row>
    <row r="35" spans="1:16" ht="78.75" customHeight="1" x14ac:dyDescent="0.25">
      <c r="A35" s="132" t="s">
        <v>85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4"/>
    </row>
    <row r="36" spans="1:16" ht="117" customHeight="1" x14ac:dyDescent="0.25">
      <c r="A36" s="105" t="s">
        <v>28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7"/>
    </row>
    <row r="37" spans="1:16" ht="179.25" customHeight="1" x14ac:dyDescent="0.25">
      <c r="A37" s="61" t="s">
        <v>86</v>
      </c>
      <c r="B37" s="62"/>
      <c r="C37" s="62"/>
      <c r="D37" s="62"/>
      <c r="E37" s="62"/>
      <c r="F37" s="62"/>
      <c r="G37" s="62"/>
      <c r="H37" s="62"/>
      <c r="I37" s="62"/>
      <c r="J37" s="62"/>
      <c r="K37" s="63"/>
    </row>
    <row r="38" spans="1:16" ht="209.25" customHeight="1" x14ac:dyDescent="0.25">
      <c r="A38" s="108">
        <v>2019</v>
      </c>
      <c r="B38" s="126" t="s">
        <v>44</v>
      </c>
      <c r="C38" s="135"/>
      <c r="D38" s="13" t="s">
        <v>52</v>
      </c>
      <c r="E38" s="139">
        <v>43475</v>
      </c>
      <c r="F38" s="139">
        <v>43829</v>
      </c>
      <c r="G38" s="13" t="s">
        <v>53</v>
      </c>
      <c r="H38" s="119" t="s">
        <v>99</v>
      </c>
      <c r="I38" s="122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09"/>
      <c r="B39" s="128"/>
      <c r="C39" s="136"/>
      <c r="D39" s="13" t="s">
        <v>59</v>
      </c>
      <c r="E39" s="139"/>
      <c r="F39" s="139"/>
      <c r="G39" s="6" t="s">
        <v>9</v>
      </c>
      <c r="H39" s="120"/>
      <c r="I39" s="123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09"/>
      <c r="B40" s="128"/>
      <c r="C40" s="136"/>
      <c r="D40" s="10" t="s">
        <v>54</v>
      </c>
      <c r="E40" s="139"/>
      <c r="F40" s="139"/>
      <c r="G40" s="13" t="s">
        <v>29</v>
      </c>
      <c r="H40" s="120"/>
      <c r="I40" s="123"/>
      <c r="J40" s="18" t="s">
        <v>40</v>
      </c>
      <c r="K40" s="5">
        <v>3</v>
      </c>
    </row>
    <row r="41" spans="1:16" ht="120.75" customHeight="1" x14ac:dyDescent="0.25">
      <c r="A41" s="109"/>
      <c r="B41" s="128"/>
      <c r="C41" s="136"/>
      <c r="D41" s="13" t="s">
        <v>55</v>
      </c>
      <c r="E41" s="139"/>
      <c r="F41" s="139"/>
      <c r="G41" s="13" t="s">
        <v>30</v>
      </c>
      <c r="H41" s="120"/>
      <c r="I41" s="123"/>
      <c r="J41" s="18" t="s">
        <v>48</v>
      </c>
      <c r="K41" s="5">
        <v>3</v>
      </c>
    </row>
    <row r="42" spans="1:16" ht="159" customHeight="1" x14ac:dyDescent="0.25">
      <c r="A42" s="109"/>
      <c r="B42" s="128"/>
      <c r="C42" s="136"/>
      <c r="D42" s="13" t="s">
        <v>56</v>
      </c>
      <c r="E42" s="139"/>
      <c r="F42" s="139"/>
      <c r="G42" s="13" t="s">
        <v>9</v>
      </c>
      <c r="H42" s="121"/>
      <c r="I42" s="124"/>
      <c r="J42" s="18" t="s">
        <v>47</v>
      </c>
      <c r="K42" s="5">
        <v>3</v>
      </c>
    </row>
    <row r="43" spans="1:16" ht="75" x14ac:dyDescent="0.25">
      <c r="A43" s="109"/>
      <c r="B43" s="128"/>
      <c r="C43" s="136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10"/>
      <c r="B44" s="137"/>
      <c r="C44" s="138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16" t="s">
        <v>85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8"/>
    </row>
    <row r="46" spans="1:16" ht="120.75" customHeight="1" x14ac:dyDescent="0.25">
      <c r="A46" s="90" t="s">
        <v>38</v>
      </c>
      <c r="B46" s="90"/>
      <c r="C46" s="90"/>
      <c r="D46" s="90"/>
      <c r="E46" s="90"/>
      <c r="F46" s="90"/>
      <c r="G46" s="90"/>
      <c r="H46" s="90"/>
      <c r="I46" s="90"/>
      <c r="J46" s="90"/>
    </row>
    <row r="47" spans="1:16" ht="225.75" customHeight="1" x14ac:dyDescent="0.25">
      <c r="A47" s="90" t="s">
        <v>39</v>
      </c>
      <c r="B47" s="90"/>
      <c r="C47" s="90"/>
      <c r="D47" s="90"/>
      <c r="E47" s="90"/>
      <c r="F47" s="90"/>
      <c r="G47" s="90"/>
      <c r="H47" s="90"/>
      <c r="I47" s="90"/>
      <c r="J47" s="90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2020-03-26T04:25:32Z</dcterms:modified>
</cp:coreProperties>
</file>