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24519"/>
</workbook>
</file>

<file path=xl/sharedStrings.xml><?xml version="1.0" encoding="utf-8"?>
<sst xmlns="http://schemas.openxmlformats.org/spreadsheetml/2006/main" count="101" uniqueCount="83">
  <si>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</si>
  <si>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</si>
  <si>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</si>
  <si>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</si>
  <si>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</si>
  <si>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</si>
  <si>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</si>
  <si>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</si>
  <si>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</si>
  <si>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</si>
  <si>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</si>
  <si>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</si>
  <si>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</si>
  <si>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</si>
  <si>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</si>
  <si>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</si>
  <si>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9. Девятиэтажный жилой дом в мкр. №11 по пр.Шмидта (земельный участок выделен) – 4900м2</t>
  </si>
  <si>
    <t>10. Индивидуальные жилые дома – 400м2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</si>
  <si>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</si>
  <si>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</si>
  <si>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</si>
  <si>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</si>
  <si>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</si>
  <si>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</si>
  <si>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</si>
  <si>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</si>
  <si>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</si>
  <si>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</si>
  <si>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</si>
  <si>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</si>
  <si>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</si>
  <si>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</si>
  <si>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</si>
  <si>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</si>
  <si>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</si>
  <si>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</si>
  <si>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</si>
  <si>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</si>
  <si>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</si>
  <si>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</si>
  <si>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</si>
  <si>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</si>
  <si>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Разработана конкурсная документация. Находится на рассмотрении в отделе муниципального заказа.</t>
  </si>
  <si>
    <t>Планируется получение разрешения на строительство не ранее мая-июня 2019</t>
  </si>
  <si>
    <t>Достижение показателя запланировано к декабрю 2019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</si>
  <si>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</si>
  <si>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</si>
  <si>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</si>
  <si>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</si>
  <si>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8 (4216 чел.)</t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</si>
  <si>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</si>
  <si>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</si>
  <si>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Хайруллина Айгуль Рамилевна – главный специалист отдела архитектуры и градостроительства Администрации города Когалыма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</si>
  <si>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</si>
  <si>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</si>
  <si>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Застройщик не определен. Планируемый ввод жилья 2019 году</t>
  </si>
  <si>
    <t xml:space="preserve">10. 3-этажный жилой по 
улице Олимпийской - 1945 м2
</t>
  </si>
  <si>
    <t xml:space="preserve">11. 3-этажный жилой по 
улице Олимпийской - 1945 м2
</t>
  </si>
  <si>
    <t>0,025 (25 тыс. кв.м.)</t>
  </si>
  <si>
    <t>2.  3-этажный жилой дом №111 в р.Пионерный, улица Набережная (земельный участок выделен) – 2210м2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</si>
  <si>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</si>
  <si>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</si>
  <si>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</si>
  <si>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</si>
  <si>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</si>
  <si>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</si>
  <si>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</si>
  <si>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</si>
  <si>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</si>
  <si>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</si>
  <si>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</si>
  <si>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Хайруллина Айгуль Рамилевна – главный специалист отдела архитектуры и градостроительства Администрации города Когалыма Соисполнители: 
Комитет по управлению муниципальным имуществом (А.В. Ковальчук) Управление по жилищной политике (А.В. Россолова)  
МКУ «Управление жилищно-коммунального хозяйства города Когалыма» (Бутаев А.Т.)</t>
  </si>
  <si>
    <t>Выдано разрешение на строительство. Степень готовности - 32%</t>
  </si>
  <si>
    <t>Застройщиком ведется проектирование жилого дома. Планируется получение разрешения на строительство в июле 2019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</si>
  <si>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июне 2019 </t>
  </si>
  <si>
    <t>Застройщиком ведется проектирование жилого дома. Планируется получение разрешения на строительство в июне 2019</t>
  </si>
  <si>
    <t>Выдано разрешение на строительство. Степень готовности - 6%</t>
  </si>
  <si>
    <t>Выдано разрешение на строительство. Степень готовности - 65%</t>
  </si>
  <si>
    <t>Выдано разрешение на строительство. Степень готовности -5%</t>
  </si>
  <si>
    <t>В мае 2019 года размещены электронные аукционы на приобретение в собственность муниципального образования город Когалым 37 квартир. 
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</si>
  <si>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>Наименование показателя 2.1. «Увеличение объема жилищного строительства»,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</si>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</sst>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tabSelected="1" topLeftCell="A7" zoomScale="60" zoomScaleNormal="60" workbookViewId="0">
      <selection activeCell="J25" sqref="J25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33.28515625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0.5703125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1.75" customHeight="1" x14ac:dyDescent="0.25">
      <c r="A3" s="21" t="s">
        <v>37</v>
      </c>
      <c r="B3" s="22"/>
      <c r="C3" s="22"/>
      <c r="D3" s="22"/>
      <c r="E3" s="22"/>
      <c r="F3" s="22"/>
      <c r="G3" s="22"/>
      <c r="H3" s="22"/>
      <c r="I3" s="22"/>
      <c r="J3" s="22"/>
      <c r="K3" s="23"/>
    </row>
    <row r="4" spans="1:11" ht="29.25" customHeight="1" x14ac:dyDescent="0.25">
      <c r="A4" s="25" t="s">
        <v>0</v>
      </c>
      <c r="B4" s="26"/>
      <c r="C4" s="26"/>
      <c r="D4" s="26"/>
      <c r="E4" s="26"/>
      <c r="F4" s="26"/>
      <c r="G4" s="26"/>
      <c r="H4" s="26"/>
      <c r="I4" s="26"/>
      <c r="J4" s="26"/>
      <c r="K4" s="27"/>
    </row>
    <row r="5" spans="1:11" ht="71.25" customHeight="1" x14ac:dyDescent="0.25">
      <c r="A5" s="24" t="s">
        <v>1</v>
      </c>
      <c r="B5" s="24" t="s">
        <v>2</v>
      </c>
      <c r="C5" s="24"/>
      <c r="D5" s="24" t="s">
        <v>35</v>
      </c>
      <c r="E5" s="24" t="s">
        <v>3</v>
      </c>
      <c r="F5" s="24"/>
      <c r="G5" s="24" t="s">
        <v>36</v>
      </c>
      <c r="H5" s="24" t="s">
        <v>4</v>
      </c>
      <c r="I5" s="24" t="s">
        <v>5</v>
      </c>
      <c r="J5" s="28" t="s">
        <v>38</v>
      </c>
      <c r="K5" s="28" t="s">
        <v>39</v>
      </c>
    </row>
    <row r="6" spans="1:11" ht="15.7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9"/>
      <c r="K6" s="29"/>
    </row>
    <row r="7" spans="1:11" x14ac:dyDescent="0.25">
      <c r="A7" s="24"/>
      <c r="B7" s="24"/>
      <c r="C7" s="24"/>
      <c r="D7" s="24"/>
      <c r="E7" s="6" t="s">
        <v>6</v>
      </c>
      <c r="F7" s="6" t="s">
        <v>7</v>
      </c>
      <c r="G7" s="24"/>
      <c r="H7" s="24"/>
      <c r="I7" s="24"/>
      <c r="J7" s="30"/>
      <c r="K7" s="30"/>
    </row>
    <row r="8" spans="1:11" ht="56.25" customHeight="1" x14ac:dyDescent="0.25">
      <c r="A8" s="34" t="s">
        <v>80</v>
      </c>
      <c r="B8" s="35"/>
      <c r="C8" s="35"/>
      <c r="D8" s="35"/>
      <c r="E8" s="35"/>
      <c r="F8" s="35"/>
      <c r="G8" s="35"/>
      <c r="H8" s="35"/>
      <c r="I8" s="35"/>
      <c r="J8" s="35"/>
      <c r="K8" s="36"/>
    </row>
    <row r="9" spans="1:11" ht="87" customHeight="1" x14ac:dyDescent="0.25">
      <c r="A9" s="24">
        <v>2019</v>
      </c>
      <c r="B9" s="24" t="s">
        <v>58</v>
      </c>
      <c r="C9" s="24"/>
      <c r="D9" s="7" t="s">
        <v>8</v>
      </c>
      <c r="E9" s="9">
        <v>43497</v>
      </c>
      <c r="F9" s="9">
        <v>43800</v>
      </c>
      <c r="G9" s="8" t="s">
        <v>9</v>
      </c>
      <c r="H9" s="37" t="s">
        <v>10</v>
      </c>
      <c r="I9" s="38" t="s">
        <v>52</v>
      </c>
      <c r="J9" s="8" t="s">
        <v>42</v>
      </c>
      <c r="K9" s="5">
        <v>3</v>
      </c>
    </row>
    <row r="10" spans="1:11" ht="73.5" customHeight="1" x14ac:dyDescent="0.25">
      <c r="A10" s="24"/>
      <c r="B10" s="24"/>
      <c r="C10" s="24"/>
      <c r="D10" s="7" t="s">
        <v>59</v>
      </c>
      <c r="E10" s="9">
        <v>43374</v>
      </c>
      <c r="F10" s="9">
        <v>43739</v>
      </c>
      <c r="G10" s="8" t="s">
        <v>11</v>
      </c>
      <c r="H10" s="37"/>
      <c r="I10" s="38"/>
      <c r="J10" s="8" t="s">
        <v>77</v>
      </c>
      <c r="K10" s="5">
        <v>3</v>
      </c>
    </row>
    <row r="11" spans="1:11" ht="72.75" customHeight="1" x14ac:dyDescent="0.25">
      <c r="A11" s="24"/>
      <c r="B11" s="24"/>
      <c r="C11" s="24"/>
      <c r="D11" s="7" t="s">
        <v>12</v>
      </c>
      <c r="E11" s="9">
        <v>43525</v>
      </c>
      <c r="F11" s="9">
        <v>43829</v>
      </c>
      <c r="G11" s="8" t="s">
        <v>11</v>
      </c>
      <c r="H11" s="37"/>
      <c r="I11" s="38"/>
      <c r="J11" s="8" t="s">
        <v>78</v>
      </c>
      <c r="K11" s="5">
        <v>3</v>
      </c>
    </row>
    <row r="12" spans="1:11" ht="75.75" customHeight="1" x14ac:dyDescent="0.25">
      <c r="A12" s="24"/>
      <c r="B12" s="24"/>
      <c r="C12" s="24"/>
      <c r="D12" s="7" t="s">
        <v>13</v>
      </c>
      <c r="E12" s="9">
        <v>43525</v>
      </c>
      <c r="F12" s="9">
        <v>43829</v>
      </c>
      <c r="G12" s="8" t="s">
        <v>11</v>
      </c>
      <c r="H12" s="37"/>
      <c r="I12" s="38"/>
      <c r="J12" s="18" t="s">
        <v>75</v>
      </c>
      <c r="K12" s="5">
        <v>3</v>
      </c>
    </row>
    <row r="13" spans="1:11" ht="77.25" customHeight="1" x14ac:dyDescent="0.25">
      <c r="A13" s="24"/>
      <c r="B13" s="24"/>
      <c r="C13" s="24"/>
      <c r="D13" s="7" t="s">
        <v>14</v>
      </c>
      <c r="E13" s="9">
        <v>43525</v>
      </c>
      <c r="F13" s="9">
        <v>43829</v>
      </c>
      <c r="G13" s="8" t="s">
        <v>11</v>
      </c>
      <c r="H13" s="37"/>
      <c r="I13" s="38"/>
      <c r="J13" s="19" t="s">
        <v>75</v>
      </c>
      <c r="K13" s="5">
        <v>3</v>
      </c>
    </row>
    <row r="14" spans="1:11" ht="45" x14ac:dyDescent="0.25">
      <c r="A14" s="24"/>
      <c r="B14" s="24"/>
      <c r="C14" s="24"/>
      <c r="D14" s="7" t="s">
        <v>60</v>
      </c>
      <c r="E14" s="9">
        <v>43334</v>
      </c>
      <c r="F14" s="9">
        <v>43814</v>
      </c>
      <c r="G14" s="8" t="s">
        <v>11</v>
      </c>
      <c r="H14" s="37"/>
      <c r="I14" s="38"/>
      <c r="J14" s="8" t="s">
        <v>76</v>
      </c>
      <c r="K14" s="5">
        <v>3</v>
      </c>
    </row>
    <row r="15" spans="1:11" ht="65.25" customHeight="1" x14ac:dyDescent="0.25">
      <c r="A15" s="24"/>
      <c r="B15" s="24"/>
      <c r="C15" s="24"/>
      <c r="D15" s="7" t="s">
        <v>61</v>
      </c>
      <c r="E15" s="9">
        <v>43334</v>
      </c>
      <c r="F15" s="14">
        <v>43814</v>
      </c>
      <c r="G15" s="8" t="s">
        <v>11</v>
      </c>
      <c r="H15" s="37"/>
      <c r="I15" s="38"/>
      <c r="J15" s="8" t="s">
        <v>76</v>
      </c>
      <c r="K15" s="5">
        <v>3</v>
      </c>
    </row>
    <row r="16" spans="1:11" ht="72.75" customHeight="1" x14ac:dyDescent="0.25">
      <c r="A16" s="24"/>
      <c r="B16" s="24"/>
      <c r="C16" s="24"/>
      <c r="D16" s="7" t="s">
        <v>15</v>
      </c>
      <c r="E16" s="9">
        <v>43252</v>
      </c>
      <c r="F16" s="9">
        <v>43819</v>
      </c>
      <c r="G16" s="8" t="s">
        <v>11</v>
      </c>
      <c r="H16" s="37"/>
      <c r="I16" s="38"/>
      <c r="J16" s="8" t="s">
        <v>72</v>
      </c>
      <c r="K16" s="5">
        <v>3</v>
      </c>
    </row>
    <row r="17" spans="1:11" ht="60" x14ac:dyDescent="0.25">
      <c r="A17" s="24"/>
      <c r="B17" s="24"/>
      <c r="C17" s="24"/>
      <c r="D17" s="7" t="s">
        <v>16</v>
      </c>
      <c r="E17" s="9">
        <v>43525</v>
      </c>
      <c r="F17" s="9">
        <v>43829</v>
      </c>
      <c r="G17" s="8" t="s">
        <v>11</v>
      </c>
      <c r="H17" s="37"/>
      <c r="I17" s="38"/>
      <c r="J17" s="8" t="s">
        <v>43</v>
      </c>
      <c r="K17" s="5">
        <v>3</v>
      </c>
    </row>
    <row r="18" spans="1:11" ht="64.5" customHeight="1" x14ac:dyDescent="0.25">
      <c r="A18" s="24"/>
      <c r="B18" s="24"/>
      <c r="C18" s="24"/>
      <c r="D18" s="13" t="s">
        <v>56</v>
      </c>
      <c r="E18" s="12">
        <v>43525</v>
      </c>
      <c r="F18" s="12">
        <v>43829</v>
      </c>
      <c r="G18" s="8" t="s">
        <v>11</v>
      </c>
      <c r="H18" s="37"/>
      <c r="I18" s="38"/>
      <c r="J18" s="8" t="s">
        <v>73</v>
      </c>
      <c r="K18" s="5">
        <v>3</v>
      </c>
    </row>
    <row r="19" spans="1:11" ht="47.25" customHeight="1" x14ac:dyDescent="0.25">
      <c r="A19" s="24"/>
      <c r="B19" s="24"/>
      <c r="C19" s="24"/>
      <c r="D19" s="13" t="s">
        <v>57</v>
      </c>
      <c r="E19" s="12">
        <v>43525</v>
      </c>
      <c r="F19" s="12">
        <v>43829</v>
      </c>
      <c r="G19" s="8" t="s">
        <v>11</v>
      </c>
      <c r="H19" s="37"/>
      <c r="I19" s="38"/>
      <c r="J19" s="8" t="s">
        <v>55</v>
      </c>
      <c r="K19" s="5">
        <v>3</v>
      </c>
    </row>
    <row r="20" spans="1:11" ht="105" x14ac:dyDescent="0.25">
      <c r="A20" s="24"/>
      <c r="B20" s="24"/>
      <c r="C20" s="24"/>
      <c r="D20" s="7" t="s">
        <v>17</v>
      </c>
      <c r="E20" s="9">
        <v>43586</v>
      </c>
      <c r="F20" s="9">
        <v>43829</v>
      </c>
      <c r="G20" s="8" t="s">
        <v>18</v>
      </c>
      <c r="H20" s="37"/>
      <c r="I20" s="38"/>
      <c r="J20" s="8" t="s">
        <v>44</v>
      </c>
      <c r="K20" s="5">
        <v>3</v>
      </c>
    </row>
    <row r="21" spans="1:11" ht="15" customHeight="1" x14ac:dyDescent="0.25">
      <c r="A21" s="25" t="s">
        <v>19</v>
      </c>
      <c r="B21" s="26"/>
      <c r="C21" s="26"/>
      <c r="D21" s="26"/>
      <c r="E21" s="26"/>
      <c r="F21" s="26"/>
      <c r="G21" s="26"/>
      <c r="H21" s="26"/>
      <c r="I21" s="26"/>
      <c r="J21" s="26"/>
      <c r="K21" s="27"/>
    </row>
    <row r="22" spans="1:11" ht="50.25" customHeight="1" x14ac:dyDescent="0.25">
      <c r="A22" s="31" t="s">
        <v>81</v>
      </c>
      <c r="B22" s="32"/>
      <c r="C22" s="32"/>
      <c r="D22" s="32"/>
      <c r="E22" s="32"/>
      <c r="F22" s="32"/>
      <c r="G22" s="32"/>
      <c r="H22" s="32"/>
      <c r="I22" s="32"/>
      <c r="J22" s="32"/>
      <c r="K22" s="33"/>
    </row>
    <row r="23" spans="1:11" ht="96.75" customHeight="1" x14ac:dyDescent="0.25">
      <c r="A23" s="24">
        <v>2019</v>
      </c>
      <c r="B23" s="24" t="s">
        <v>49</v>
      </c>
      <c r="C23" s="24"/>
      <c r="D23" s="7" t="s">
        <v>20</v>
      </c>
      <c r="E23" s="9">
        <v>43444</v>
      </c>
      <c r="F23" s="9">
        <v>43451</v>
      </c>
      <c r="G23" s="8" t="s">
        <v>21</v>
      </c>
      <c r="H23" s="39" t="s">
        <v>10</v>
      </c>
      <c r="I23" s="42" t="s">
        <v>52</v>
      </c>
      <c r="J23" s="8" t="s">
        <v>46</v>
      </c>
      <c r="K23" s="5">
        <v>3</v>
      </c>
    </row>
    <row r="24" spans="1:11" ht="67.5" customHeight="1" x14ac:dyDescent="0.25">
      <c r="A24" s="24"/>
      <c r="B24" s="24"/>
      <c r="C24" s="24"/>
      <c r="D24" s="7" t="s">
        <v>22</v>
      </c>
      <c r="E24" s="9">
        <v>43452</v>
      </c>
      <c r="F24" s="9">
        <v>43483</v>
      </c>
      <c r="G24" s="8" t="s">
        <v>23</v>
      </c>
      <c r="H24" s="40"/>
      <c r="I24" s="43"/>
      <c r="J24" s="8" t="s">
        <v>47</v>
      </c>
      <c r="K24" s="5">
        <v>3</v>
      </c>
    </row>
    <row r="25" spans="1:11" ht="114" customHeight="1" x14ac:dyDescent="0.25">
      <c r="A25" s="24"/>
      <c r="B25" s="24"/>
      <c r="C25" s="24"/>
      <c r="D25" s="7" t="s">
        <v>24</v>
      </c>
      <c r="E25" s="9">
        <v>43484</v>
      </c>
      <c r="F25" s="9">
        <v>43515</v>
      </c>
      <c r="G25" s="8" t="s">
        <v>25</v>
      </c>
      <c r="H25" s="40"/>
      <c r="I25" s="43"/>
      <c r="J25" s="8" t="s">
        <v>48</v>
      </c>
      <c r="K25" s="5">
        <v>3</v>
      </c>
    </row>
    <row r="26" spans="1:11" ht="73.5" customHeight="1" x14ac:dyDescent="0.25">
      <c r="A26" s="24"/>
      <c r="B26" s="24"/>
      <c r="C26" s="24"/>
      <c r="D26" s="7" t="s">
        <v>26</v>
      </c>
      <c r="E26" s="9">
        <v>43516</v>
      </c>
      <c r="F26" s="9">
        <v>43554</v>
      </c>
      <c r="G26" s="8" t="s">
        <v>27</v>
      </c>
      <c r="H26" s="40"/>
      <c r="I26" s="43"/>
      <c r="J26" s="10" t="s">
        <v>51</v>
      </c>
      <c r="K26" s="5">
        <v>3</v>
      </c>
    </row>
    <row r="27" spans="1:11" ht="99.75" customHeight="1" x14ac:dyDescent="0.25">
      <c r="A27" s="24"/>
      <c r="B27" s="24"/>
      <c r="C27" s="24"/>
      <c r="D27" s="7" t="s">
        <v>28</v>
      </c>
      <c r="E27" s="9">
        <v>43497</v>
      </c>
      <c r="F27" s="9">
        <v>43808</v>
      </c>
      <c r="G27" s="8" t="s">
        <v>29</v>
      </c>
      <c r="H27" s="41"/>
      <c r="I27" s="44"/>
      <c r="J27" s="19" t="s">
        <v>74</v>
      </c>
      <c r="K27" s="5">
        <v>3</v>
      </c>
    </row>
    <row r="28" spans="1:11" ht="18.75" x14ac:dyDescent="0.25">
      <c r="A28" s="25" t="s">
        <v>30</v>
      </c>
      <c r="B28" s="26"/>
      <c r="C28" s="26"/>
      <c r="D28" s="26"/>
      <c r="E28" s="26"/>
      <c r="F28" s="26"/>
      <c r="G28" s="26"/>
      <c r="H28" s="26"/>
      <c r="I28" s="26"/>
      <c r="J28" s="26"/>
      <c r="K28" s="27"/>
    </row>
    <row r="29" spans="1:11" ht="44.25" customHeight="1" x14ac:dyDescent="0.25">
      <c r="A29" s="34" t="s">
        <v>82</v>
      </c>
      <c r="B29" s="35"/>
      <c r="C29" s="35"/>
      <c r="D29" s="35"/>
      <c r="E29" s="35"/>
      <c r="F29" s="35"/>
      <c r="G29" s="35"/>
      <c r="H29" s="35"/>
      <c r="I29" s="35"/>
      <c r="J29" s="35"/>
      <c r="K29" s="36"/>
    </row>
    <row r="30" spans="1:11" ht="150" customHeight="1" x14ac:dyDescent="0.25">
      <c r="A30" s="28">
        <v>2019</v>
      </c>
      <c r="B30" s="46" t="s">
        <v>50</v>
      </c>
      <c r="C30" s="47"/>
      <c r="D30" s="16" t="s">
        <v>62</v>
      </c>
      <c r="E30" s="52">
        <v>43475</v>
      </c>
      <c r="F30" s="52">
        <v>43829</v>
      </c>
      <c r="G30" s="16" t="s">
        <v>63</v>
      </c>
      <c r="H30" s="39" t="s">
        <v>10</v>
      </c>
      <c r="I30" s="42" t="s">
        <v>71</v>
      </c>
      <c r="J30" s="16" t="s">
        <v>79</v>
      </c>
      <c r="K30" s="5">
        <v>3</v>
      </c>
    </row>
    <row r="31" spans="1:11" ht="127.5" customHeight="1" x14ac:dyDescent="0.25">
      <c r="A31" s="29"/>
      <c r="B31" s="48"/>
      <c r="C31" s="49"/>
      <c r="D31" s="16" t="s">
        <v>69</v>
      </c>
      <c r="E31" s="52"/>
      <c r="F31" s="52"/>
      <c r="G31" s="8" t="s">
        <v>9</v>
      </c>
      <c r="H31" s="40"/>
      <c r="I31" s="43"/>
      <c r="J31" s="16" t="s">
        <v>70</v>
      </c>
      <c r="K31" s="5">
        <v>3</v>
      </c>
    </row>
    <row r="32" spans="1:11" ht="75" x14ac:dyDescent="0.25">
      <c r="A32" s="29"/>
      <c r="B32" s="48"/>
      <c r="C32" s="49"/>
      <c r="D32" s="7" t="s">
        <v>64</v>
      </c>
      <c r="E32" s="52"/>
      <c r="F32" s="52"/>
      <c r="G32" s="7" t="s">
        <v>31</v>
      </c>
      <c r="H32" s="40"/>
      <c r="I32" s="43"/>
      <c r="J32" s="11" t="s">
        <v>45</v>
      </c>
      <c r="K32" s="5">
        <v>3</v>
      </c>
    </row>
    <row r="33" spans="1:16" ht="145.5" customHeight="1" x14ac:dyDescent="0.25">
      <c r="A33" s="29"/>
      <c r="B33" s="48"/>
      <c r="C33" s="49"/>
      <c r="D33" s="7" t="s">
        <v>65</v>
      </c>
      <c r="E33" s="52"/>
      <c r="F33" s="52"/>
      <c r="G33" s="7" t="s">
        <v>32</v>
      </c>
      <c r="H33" s="40"/>
      <c r="I33" s="43"/>
      <c r="J33" s="11" t="s">
        <v>54</v>
      </c>
      <c r="K33" s="5">
        <v>3</v>
      </c>
    </row>
    <row r="34" spans="1:16" ht="144" customHeight="1" x14ac:dyDescent="0.25">
      <c r="A34" s="29"/>
      <c r="B34" s="48"/>
      <c r="C34" s="49"/>
      <c r="D34" s="7" t="s">
        <v>66</v>
      </c>
      <c r="E34" s="52"/>
      <c r="F34" s="52"/>
      <c r="G34" s="7" t="s">
        <v>9</v>
      </c>
      <c r="H34" s="41"/>
      <c r="I34" s="44"/>
      <c r="J34" s="20" t="s">
        <v>53</v>
      </c>
      <c r="K34" s="5">
        <v>3</v>
      </c>
    </row>
    <row r="35" spans="1:16" ht="96" customHeight="1" x14ac:dyDescent="0.25">
      <c r="A35" s="29"/>
      <c r="B35" s="48"/>
      <c r="C35" s="49"/>
      <c r="D35" s="16" t="s">
        <v>67</v>
      </c>
      <c r="E35" s="17"/>
      <c r="F35" s="17"/>
      <c r="G35" s="16" t="s">
        <v>33</v>
      </c>
      <c r="H35" s="17"/>
      <c r="I35" s="17"/>
      <c r="J35" s="16" t="s">
        <v>45</v>
      </c>
      <c r="K35" s="5">
        <v>3</v>
      </c>
      <c r="L35" s="15"/>
      <c r="M35" s="15"/>
      <c r="N35" s="15"/>
      <c r="O35" s="15"/>
      <c r="P35" s="15"/>
    </row>
    <row r="36" spans="1:16" ht="95.25" customHeight="1" x14ac:dyDescent="0.25">
      <c r="A36" s="30"/>
      <c r="B36" s="50"/>
      <c r="C36" s="51"/>
      <c r="D36" s="16" t="s">
        <v>68</v>
      </c>
      <c r="E36" s="17"/>
      <c r="F36" s="17"/>
      <c r="G36" s="16" t="s">
        <v>34</v>
      </c>
      <c r="H36" s="17"/>
      <c r="I36" s="17"/>
      <c r="J36" s="16" t="s">
        <v>45</v>
      </c>
      <c r="K36" s="5">
        <v>3</v>
      </c>
      <c r="L36" s="15"/>
      <c r="M36" s="15"/>
      <c r="N36" s="15"/>
      <c r="O36" s="15"/>
      <c r="P36" s="15"/>
    </row>
    <row r="37" spans="1:16" ht="21.75" customHeight="1" x14ac:dyDescent="0.25">
      <c r="D37" s="15"/>
      <c r="G37" s="15"/>
      <c r="J37" s="15"/>
    </row>
    <row r="38" spans="1:16" ht="45.75" customHeight="1" x14ac:dyDescent="0.25">
      <c r="A38" s="45" t="s">
        <v>40</v>
      </c>
      <c r="B38" s="45"/>
      <c r="C38" s="45"/>
      <c r="D38" s="45"/>
      <c r="E38" s="45"/>
      <c r="F38" s="45"/>
      <c r="G38" s="45"/>
      <c r="H38" s="45"/>
      <c r="I38" s="45"/>
      <c r="J38" s="45"/>
    </row>
    <row r="39" spans="1:16" ht="123.75" customHeight="1" x14ac:dyDescent="0.25">
      <c r="A39" s="45" t="s">
        <v>41</v>
      </c>
      <c r="B39" s="45"/>
      <c r="C39" s="45"/>
      <c r="D39" s="45"/>
      <c r="E39" s="45"/>
      <c r="F39" s="45"/>
      <c r="G39" s="45"/>
      <c r="H39" s="45"/>
      <c r="I39" s="45"/>
      <c r="J39" s="45"/>
    </row>
    <row r="41" spans="1:16" ht="240.75" customHeight="1" x14ac:dyDescent="0.25"/>
    <row r="42" spans="1:16" ht="105.75" customHeight="1" x14ac:dyDescent="0.25"/>
    <row r="43" spans="1:16" ht="120.75" customHeight="1" x14ac:dyDescent="0.25"/>
    <row r="44" spans="1:16" ht="225.75" customHeight="1" x14ac:dyDescent="0.25"/>
    <row r="46" spans="1:16" ht="240.75" customHeight="1" x14ac:dyDescent="0.25"/>
    <row r="47" spans="1:16" ht="105.75" customHeight="1" x14ac:dyDescent="0.25"/>
    <row r="48" spans="1:16" ht="120.75" customHeight="1" x14ac:dyDescent="0.25"/>
    <row r="49" spans="1:9" ht="225.75" customHeight="1" x14ac:dyDescent="0.25"/>
    <row r="51" spans="1:9" ht="240.75" customHeight="1" x14ac:dyDescent="0.25"/>
    <row r="52" spans="1:9" ht="105.75" customHeight="1" x14ac:dyDescent="0.25"/>
    <row r="53" spans="1:9" ht="120.75" customHeight="1" x14ac:dyDescent="0.25"/>
    <row r="54" spans="1:9" ht="225.75" customHeight="1" x14ac:dyDescent="0.25"/>
    <row r="56" spans="1:9" ht="240.75" customHeight="1" x14ac:dyDescent="0.25"/>
    <row r="57" spans="1:9" ht="105.75" customHeight="1" x14ac:dyDescent="0.25"/>
    <row r="58" spans="1:9" ht="120.75" customHeight="1" x14ac:dyDescent="0.25"/>
    <row r="59" spans="1:9" ht="225.75" customHeight="1" x14ac:dyDescent="0.25"/>
    <row r="60" spans="1:9" x14ac:dyDescent="0.25">
      <c r="A60" s="3"/>
      <c r="B60" s="3"/>
      <c r="C60" s="3"/>
      <c r="E60" s="3"/>
      <c r="F60" s="3"/>
      <c r="H60" s="3"/>
      <c r="I60" s="3"/>
    </row>
    <row r="61" spans="1:9" ht="15.75" x14ac:dyDescent="0.25">
      <c r="A61" s="4"/>
    </row>
    <row r="62" spans="1:9" x14ac:dyDescent="0.25">
      <c r="D62" s="3"/>
      <c r="G62" s="3"/>
    </row>
  </sheetData>
  <mergeCells count="32">
    <mergeCell ref="A39:J39"/>
    <mergeCell ref="B30:C36"/>
    <mergeCell ref="A30:A36"/>
    <mergeCell ref="I30:I34"/>
    <mergeCell ref="E30:E34"/>
    <mergeCell ref="F30:F34"/>
    <mergeCell ref="A23:A27"/>
    <mergeCell ref="B23:C27"/>
    <mergeCell ref="H23:H27"/>
    <mergeCell ref="I23:I27"/>
    <mergeCell ref="A38:J38"/>
    <mergeCell ref="H30:H34"/>
    <mergeCell ref="A28:K28"/>
    <mergeCell ref="A29:K29"/>
    <mergeCell ref="A21:K21"/>
    <mergeCell ref="A22:K22"/>
    <mergeCell ref="A8:K8"/>
    <mergeCell ref="G5:G7"/>
    <mergeCell ref="A9:A20"/>
    <mergeCell ref="B9:C20"/>
    <mergeCell ref="H9:H20"/>
    <mergeCell ref="I9:I20"/>
    <mergeCell ref="E5:F6"/>
    <mergeCell ref="H5:H7"/>
    <mergeCell ref="I5:I7"/>
    <mergeCell ref="A5:A7"/>
    <mergeCell ref="D5:D7"/>
    <mergeCell ref="A3:K3"/>
    <mergeCell ref="B5:C7"/>
    <mergeCell ref="A4:K4"/>
    <mergeCell ref="J5:J7"/>
    <mergeCell ref="K5:K7"/>
  </mergeCells>
  <conditionalFormatting sqref="K9:K20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7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:K3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2019-06-19T09:40:12Z</dcterms:modified>
</cp:coreProperties>
</file>