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9. Заседание  ПК 20.06.2019\2 вопрос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проекты'!$A$5</definedName>
    <definedName name="_ftnref2" localSheetId="0">'Когалым отчет проекты'!$G$5</definedName>
    <definedName name="_ftnref3" localSheetId="0">'Когалым отчет проекты'!#REF!</definedName>
    <definedName name="_xlnm._FilterDatabase" localSheetId="0" hidden="1">'Когалым отчет проекты'!$A$5:$O$33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<sst xmlns="http://schemas.openxmlformats.org/spreadsheetml/2006/main" count="214" uniqueCount="169">
  <si>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</si>
  <si>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</si>
  <si>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</si>
  <si>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</si>
  <si>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</si>
  <si>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</si>
  <si>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</si>
  <si>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</si>
  <si>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</si>
  <si>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</si>
  <si>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</si>
  <si>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</si>
  <si>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</si>
  <si>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</si>
  <si>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</si>
  <si>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</si>
  <si>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</si>
  <si>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</si>
  <si>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</si>
  <si>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</si>
  <si>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</si>
  <si>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</si>
  <si>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</si>
  <si>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</si>
  <si>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</si>
  <si>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</si>
  <si>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</si>
  <si>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</si>
  <si>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</si>
  <si>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</si>
  <si>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</si>
  <si>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</si>
  <si>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</si>
  <si>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</si>
  <si>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</si>
  <si>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</si>
  <si>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</si>
  <si>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</si>
  <si>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</si>
  <si>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</si>
  <si>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</si>
  <si>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</si>
  <si>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</si>
  <si>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</si>
  <si>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</si>
  <si>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</si>
  <si>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</si>
  <si>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Скриншот с сайта ЕИС в сфере закупок о внесении изменений</t>
  </si>
  <si>
    <t>Календарный план проекта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</si>
  <si>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</si>
  <si>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</si>
  <si>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</si>
  <si>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</si>
  <si>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</si>
  <si>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</si>
  <si>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</si>
  <si>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</si>
  <si>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</si>
  <si>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</si>
  <si>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</si>
  <si>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</si>
  <si>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</si>
  <si>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</si>
  <si>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</si>
  <si>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</si>
  <si>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</si>
  <si>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</si>
  <si>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</si>
  <si>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</si>
  <si>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</si>
  <si>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</si>
  <si>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</si>
  <si>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</si>
  <si>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</si>
  <si>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</si>
  <si>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</si>
  <si>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</si>
  <si>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</si>
  <si>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</si>
  <si>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</si>
  <si>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</si>
  <si>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</si>
  <si>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</si>
  <si>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</si>
  <si>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</si>
  <si>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</si>
  <si>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</si>
  <si>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</si>
  <si>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</si>
  <si>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</si>
  <si>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</si>
  <si>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</si>
  <si>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</si>
  <si>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</si>
  <si>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</si>
  <si>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</si>
  <si>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</si>
  <si>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</si>
  <si>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</si>
  <si>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</si>
  <si>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</si>
  <si>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</si>
  <si>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</si>
  <si>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</si>
  <si>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</si>
  <si>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 xml:space="preserve">Создана негосударственная организации или муниципальное учреждения 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</si>
  <si>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</si>
  <si>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</si>
  <si>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</si>
  <si>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</si>
  <si>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</si>
  <si>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</si>
  <si>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</si>
  <si>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</si>
  <si>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</si>
  <si>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</si>
  <si>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</si>
  <si>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</si>
  <si>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</si>
  <si>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</si>
  <si>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</si>
  <si>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</si>
  <si>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</si>
  <si>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18..05.2022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</si>
  <si>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</si>
  <si>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</si>
  <si>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</si>
  <si>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</si>
  <si>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</si>
  <si>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>Чемерис Г.А.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</si>
  <si>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</si>
  <si>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</si>
  <si>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</si>
  <si>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Проект концессионного соглашения для направления в ДОиМП ХМАО-Югры и размещения) на сайте torgi.gov.ru</t>
  </si>
  <si>
    <t>Протокол заседания рабочей группы о возможности заключения концессионного соглашения</t>
  </si>
  <si>
    <t>Уведомление о размещении предложения на сайте torgi.gov.ru</t>
  </si>
  <si>
    <t>Проект постановления Администрации города Когалыма о заключении концессионного соглашения</t>
  </si>
  <si>
    <t>Соглашение о софинансировании мероприятия по созданию объекта в соответствии с концессионным соглашением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</si>
  <si>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</si>
  <si>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</si>
  <si>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</si>
  <si>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</si>
  <si>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</si>
  <si>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</si>
  <si>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</si>
  <si>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</si>
  <si>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</si>
  <si>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</si>
  <si>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</si>
  <si>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</si>
  <si>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 xml:space="preserve">Положительное заключение 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</si>
  <si>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</si>
  <si>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</si>
  <si>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</si>
  <si>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</si>
  <si>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</si>
  <si>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</si>
  <si>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 xml:space="preserve">Отчет о прохождении ключевых этапов и контрольных точек проекта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
(«Средняя общеобразовательная школа в г. Когалыме»)
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</si>
  <si>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</si>
  <si>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</si>
  <si>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</si>
  <si>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</si>
  <si>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Календарный план проекта разработан</t>
  </si>
  <si>
    <t>Мероприятия будут проведены после поступления  частной концессионной инициативы</t>
  </si>
  <si>
    <t>25.04.2019, 14-15.05.2019, 22.05.2019 проведены встречи с потенциальными инвесторами</t>
  </si>
  <si>
    <t>18.07.2019-05.08.2019</t>
  </si>
  <si>
    <t>до 05.08.2019</t>
  </si>
  <si>
    <t>24.09.2019 - 27.09.2019</t>
  </si>
  <si>
    <t>Прогноз по срокам проведения этапов указан на основании протокола рабочего совещания по вопросу реализации мероприятий, проводимых структурными подразделениями по проекту «Средняя общеобразовательная школа в г. Когалыме» (№23 от 14.06.2019) с участием представителей ООО "Завод Железобетонстрой"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</si>
</sst>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84"/>
  <sheetViews>
    <sheetView tabSelected="1" zoomScale="70" zoomScaleNormal="70" zoomScaleSheetLayoutView="80" workbookViewId="0">
      <selection activeCell="B17" sqref="B17:E17"/>
    </sheetView>
  </sheetViews>
  <sheetFormatPr defaultColWidth="11" defaultRowHeight="15.75" x14ac:dyDescent="0.25"/>
  <cols>
    <col min="1" max="1" width="8.375" style="35" customWidth="1"/>
    <col min="2" max="2" width="5.5" customWidth="1"/>
    <col min="3" max="3" width="9" customWidth="1"/>
    <col min="4" max="4" width="10.75" customWidth="1"/>
    <col min="5" max="5" width="21.25" customWidth="1"/>
    <col min="6" max="6" width="0.25" style="2" customWidth="1"/>
    <col min="7" max="7" width="13.7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x14ac:dyDescent="0.25">
      <c r="A1" s="34"/>
      <c r="B1" s="10"/>
      <c r="C1" s="10"/>
      <c r="D1" s="10"/>
      <c r="E1" s="10"/>
      <c r="F1" s="11"/>
      <c r="G1" s="10"/>
      <c r="H1" s="10"/>
      <c r="I1" s="10"/>
      <c r="J1" s="10"/>
      <c r="K1" s="10"/>
      <c r="L1" s="10"/>
      <c r="M1" s="10"/>
      <c r="N1" s="10"/>
      <c r="O1" s="12"/>
    </row>
    <row r="2" spans="1:15" s="8" customFormat="1" x14ac:dyDescent="0.25">
      <c r="A2" s="34"/>
      <c r="B2" s="10"/>
      <c r="C2" s="10"/>
      <c r="D2" s="10"/>
      <c r="E2" s="10"/>
      <c r="F2" s="11"/>
      <c r="G2" s="10"/>
      <c r="H2" s="10"/>
      <c r="I2" s="10"/>
      <c r="J2" s="10"/>
      <c r="K2" s="10"/>
      <c r="L2" s="10"/>
      <c r="M2" s="10"/>
      <c r="N2" s="10"/>
      <c r="O2" s="10"/>
    </row>
    <row r="3" spans="1:15" s="8" customFormat="1" ht="66.75" customHeight="1" x14ac:dyDescent="0.25">
      <c r="A3" s="52" t="s">
        <v>157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x14ac:dyDescent="0.25">
      <c r="A4" s="34"/>
      <c r="B4" s="10"/>
      <c r="C4" s="10"/>
      <c r="D4" s="10"/>
      <c r="E4" s="10"/>
      <c r="F4" s="11"/>
      <c r="G4" s="10"/>
      <c r="H4" s="10"/>
      <c r="I4" s="10"/>
      <c r="J4" s="10"/>
      <c r="K4" s="10"/>
      <c r="L4" s="10"/>
      <c r="M4" s="10"/>
      <c r="N4" s="10"/>
      <c r="O4" s="10"/>
    </row>
    <row r="5" spans="1:15" s="3" customFormat="1" ht="44.25" customHeight="1" x14ac:dyDescent="0.25">
      <c r="A5" s="68" t="s">
        <v>4</v>
      </c>
      <c r="B5" s="71" t="s">
        <v>37</v>
      </c>
      <c r="C5" s="73"/>
      <c r="D5" s="73"/>
      <c r="E5" s="72"/>
      <c r="F5" s="13" t="s">
        <v>6</v>
      </c>
      <c r="G5" s="68" t="s">
        <v>7</v>
      </c>
      <c r="H5" s="71" t="s">
        <v>0</v>
      </c>
      <c r="I5" s="72"/>
      <c r="J5" s="70" t="s">
        <v>1</v>
      </c>
      <c r="K5" s="68" t="s">
        <v>2</v>
      </c>
      <c r="L5" s="68" t="s">
        <v>5</v>
      </c>
      <c r="M5" s="68" t="s">
        <v>3</v>
      </c>
      <c r="N5" s="68" t="s">
        <v>34</v>
      </c>
      <c r="O5" s="68" t="s">
        <v>8</v>
      </c>
    </row>
    <row r="6" spans="1:15" s="3" customFormat="1" ht="44.25" customHeight="1" x14ac:dyDescent="0.25">
      <c r="A6" s="69"/>
      <c r="B6" s="74"/>
      <c r="C6" s="75"/>
      <c r="D6" s="75"/>
      <c r="E6" s="76"/>
      <c r="F6" s="17"/>
      <c r="G6" s="69"/>
      <c r="H6" s="17" t="s">
        <v>10</v>
      </c>
      <c r="I6" s="17" t="s">
        <v>11</v>
      </c>
      <c r="J6" s="68"/>
      <c r="K6" s="69"/>
      <c r="L6" s="69"/>
      <c r="M6" s="69"/>
      <c r="N6" s="69"/>
      <c r="O6" s="69"/>
    </row>
    <row r="7" spans="1:15" s="3" customFormat="1" ht="47.25" customHeight="1" x14ac:dyDescent="0.25">
      <c r="A7" s="20" t="s">
        <v>13</v>
      </c>
      <c r="B7" s="64" t="s">
        <v>35</v>
      </c>
      <c r="C7" s="65"/>
      <c r="D7" s="65"/>
      <c r="E7" s="66"/>
      <c r="F7" s="20"/>
      <c r="G7" s="29">
        <v>3</v>
      </c>
      <c r="H7" s="32">
        <v>43521</v>
      </c>
      <c r="I7" s="32">
        <v>43521</v>
      </c>
      <c r="J7" s="38"/>
      <c r="K7" s="49">
        <v>43521</v>
      </c>
      <c r="L7" s="20"/>
      <c r="M7" s="39" t="s">
        <v>124</v>
      </c>
      <c r="N7" s="40" t="s">
        <v>130</v>
      </c>
      <c r="O7" s="16" t="s">
        <v>160</v>
      </c>
    </row>
    <row r="8" spans="1:15" s="4" customFormat="1" ht="36" customHeight="1" x14ac:dyDescent="0.25">
      <c r="A8" s="18" t="s">
        <v>14</v>
      </c>
      <c r="B8" s="64" t="s">
        <v>36</v>
      </c>
      <c r="C8" s="65"/>
      <c r="D8" s="65"/>
      <c r="E8" s="66"/>
      <c r="F8" s="19"/>
      <c r="G8" s="29">
        <v>3</v>
      </c>
      <c r="H8" s="32">
        <v>43521</v>
      </c>
      <c r="I8" s="32">
        <v>43546</v>
      </c>
      <c r="J8" s="41"/>
      <c r="K8" s="49">
        <v>43546</v>
      </c>
      <c r="L8" s="16"/>
      <c r="M8" s="39" t="s">
        <v>124</v>
      </c>
      <c r="N8" s="40" t="s">
        <v>38</v>
      </c>
      <c r="O8" s="50" t="s">
        <v>161</v>
      </c>
    </row>
    <row r="9" spans="1:15" s="1" customFormat="1" ht="141.75" x14ac:dyDescent="0.25">
      <c r="A9" s="14" t="s">
        <v>62</v>
      </c>
      <c r="B9" s="61" t="s">
        <v>74</v>
      </c>
      <c r="C9" s="62"/>
      <c r="D9" s="62"/>
      <c r="E9" s="63"/>
      <c r="F9" s="15"/>
      <c r="G9" s="29">
        <v>3</v>
      </c>
      <c r="H9" s="32">
        <v>43584</v>
      </c>
      <c r="I9" s="32">
        <v>43599</v>
      </c>
      <c r="J9" s="41"/>
      <c r="K9" s="49">
        <v>43599</v>
      </c>
      <c r="L9" s="16"/>
      <c r="M9" s="39" t="s">
        <v>124</v>
      </c>
      <c r="N9" s="40" t="s">
        <v>159</v>
      </c>
      <c r="O9" s="37" t="s">
        <v>158</v>
      </c>
    </row>
    <row r="10" spans="1:15" s="9" customFormat="1" ht="37.5" customHeight="1" x14ac:dyDescent="0.25">
      <c r="A10" s="18" t="s">
        <v>15</v>
      </c>
      <c r="B10" s="64" t="s">
        <v>39</v>
      </c>
      <c r="C10" s="65"/>
      <c r="D10" s="65"/>
      <c r="E10" s="66"/>
      <c r="F10" s="19"/>
      <c r="G10" s="29">
        <v>3</v>
      </c>
      <c r="H10" s="32">
        <v>43584</v>
      </c>
      <c r="I10" s="32">
        <v>43605</v>
      </c>
      <c r="J10" s="41"/>
      <c r="K10" s="32">
        <v>43605</v>
      </c>
      <c r="L10" s="16"/>
      <c r="M10" s="39" t="s">
        <v>124</v>
      </c>
      <c r="N10" s="40" t="s">
        <v>131</v>
      </c>
      <c r="O10" s="50" t="s">
        <v>162</v>
      </c>
    </row>
    <row r="11" spans="1:15" s="9" customFormat="1" ht="47.25" x14ac:dyDescent="0.25">
      <c r="A11" s="18" t="s">
        <v>16</v>
      </c>
      <c r="B11" s="64" t="s">
        <v>75</v>
      </c>
      <c r="C11" s="65"/>
      <c r="D11" s="65"/>
      <c r="E11" s="66"/>
      <c r="F11" s="19"/>
      <c r="G11" s="29">
        <v>2</v>
      </c>
      <c r="H11" s="32">
        <v>43600</v>
      </c>
      <c r="I11" s="32">
        <v>43728</v>
      </c>
      <c r="J11" s="42"/>
      <c r="K11" s="32"/>
      <c r="L11" s="20"/>
      <c r="M11" s="39" t="s">
        <v>49</v>
      </c>
      <c r="N11" s="40" t="s">
        <v>48</v>
      </c>
      <c r="O11" s="50" t="s">
        <v>163</v>
      </c>
    </row>
    <row r="12" spans="1:15" s="9" customFormat="1" ht="84.75" customHeight="1" x14ac:dyDescent="0.25">
      <c r="A12" s="14" t="s">
        <v>40</v>
      </c>
      <c r="B12" s="61" t="s">
        <v>76</v>
      </c>
      <c r="C12" s="62"/>
      <c r="D12" s="62"/>
      <c r="E12" s="63"/>
      <c r="F12" s="15"/>
      <c r="G12" s="29">
        <v>3</v>
      </c>
      <c r="H12" s="32">
        <v>43600</v>
      </c>
      <c r="I12" s="32">
        <v>43600</v>
      </c>
      <c r="J12" s="41"/>
      <c r="K12" s="32"/>
      <c r="L12" s="16"/>
      <c r="M12" s="43" t="s">
        <v>125</v>
      </c>
      <c r="N12" s="44"/>
      <c r="O12" s="51" t="s">
        <v>164</v>
      </c>
    </row>
    <row r="13" spans="1:15" s="9" customFormat="1" ht="69.75" customHeight="1" x14ac:dyDescent="0.25">
      <c r="A13" s="14" t="s">
        <v>41</v>
      </c>
      <c r="B13" s="59" t="s">
        <v>77</v>
      </c>
      <c r="C13" s="59"/>
      <c r="D13" s="59"/>
      <c r="E13" s="59"/>
      <c r="F13" s="15"/>
      <c r="G13" s="29">
        <v>2</v>
      </c>
      <c r="H13" s="32">
        <v>43626</v>
      </c>
      <c r="I13" s="32">
        <v>43640</v>
      </c>
      <c r="J13" s="41" t="s">
        <v>165</v>
      </c>
      <c r="K13" s="23"/>
      <c r="L13" s="16"/>
      <c r="M13" s="43" t="s">
        <v>126</v>
      </c>
      <c r="N13" s="40" t="s">
        <v>132</v>
      </c>
      <c r="O13" s="77" t="s">
        <v>168</v>
      </c>
    </row>
    <row r="14" spans="1:15" s="9" customFormat="1" ht="53.25" customHeight="1" x14ac:dyDescent="0.25">
      <c r="A14" s="14" t="s">
        <v>42</v>
      </c>
      <c r="B14" s="59" t="s">
        <v>78</v>
      </c>
      <c r="C14" s="59"/>
      <c r="D14" s="59"/>
      <c r="E14" s="59"/>
      <c r="F14" s="15"/>
      <c r="G14" s="29">
        <v>2</v>
      </c>
      <c r="H14" s="32">
        <v>43644</v>
      </c>
      <c r="I14" s="32">
        <v>43644</v>
      </c>
      <c r="J14" s="41" t="s">
        <v>166</v>
      </c>
      <c r="K14" s="23"/>
      <c r="L14" s="16"/>
      <c r="M14" s="43" t="s">
        <v>49</v>
      </c>
      <c r="N14" s="40" t="s">
        <v>133</v>
      </c>
      <c r="O14" s="78"/>
    </row>
    <row r="15" spans="1:15" s="9" customFormat="1" ht="48" customHeight="1" x14ac:dyDescent="0.25">
      <c r="A15" s="14" t="s">
        <v>43</v>
      </c>
      <c r="B15" s="59" t="s">
        <v>79</v>
      </c>
      <c r="C15" s="59"/>
      <c r="D15" s="59"/>
      <c r="E15" s="59"/>
      <c r="F15" s="15"/>
      <c r="G15" s="29">
        <v>2</v>
      </c>
      <c r="H15" s="32">
        <v>43647</v>
      </c>
      <c r="I15" s="32">
        <v>43647</v>
      </c>
      <c r="J15" s="41">
        <v>43683</v>
      </c>
      <c r="K15" s="24"/>
      <c r="L15" s="20"/>
      <c r="M15" s="43" t="s">
        <v>49</v>
      </c>
      <c r="N15" s="40" t="s">
        <v>134</v>
      </c>
      <c r="O15" s="78"/>
    </row>
    <row r="16" spans="1:15" s="9" customFormat="1" ht="100.5" customHeight="1" x14ac:dyDescent="0.25">
      <c r="A16" s="14" t="s">
        <v>44</v>
      </c>
      <c r="B16" s="59" t="s">
        <v>80</v>
      </c>
      <c r="C16" s="59"/>
      <c r="D16" s="59"/>
      <c r="E16" s="59"/>
      <c r="F16" s="15"/>
      <c r="G16" s="29">
        <v>2</v>
      </c>
      <c r="H16" s="32">
        <v>43692</v>
      </c>
      <c r="I16" s="32">
        <v>43692</v>
      </c>
      <c r="J16" s="41" t="s">
        <v>167</v>
      </c>
      <c r="K16" s="23"/>
      <c r="L16" s="16"/>
      <c r="M16" s="43" t="s">
        <v>49</v>
      </c>
      <c r="N16" s="40" t="s">
        <v>135</v>
      </c>
      <c r="O16" s="78"/>
    </row>
    <row r="17" spans="1:15" s="9" customFormat="1" ht="98.25" customHeight="1" x14ac:dyDescent="0.25">
      <c r="A17" s="14" t="s">
        <v>66</v>
      </c>
      <c r="B17" s="59" t="s">
        <v>81</v>
      </c>
      <c r="C17" s="59"/>
      <c r="D17" s="59"/>
      <c r="E17" s="59"/>
      <c r="F17" s="15"/>
      <c r="G17" s="29">
        <v>2</v>
      </c>
      <c r="H17" s="32">
        <v>43728</v>
      </c>
      <c r="I17" s="32">
        <v>43728</v>
      </c>
      <c r="J17" s="41" t="s">
        <v>167</v>
      </c>
      <c r="K17" s="24"/>
      <c r="L17" s="16"/>
      <c r="M17" s="43" t="s">
        <v>124</v>
      </c>
      <c r="N17" s="40" t="s">
        <v>136</v>
      </c>
      <c r="O17" s="78"/>
    </row>
    <row r="18" spans="1:15" s="9" customFormat="1" ht="40.5" customHeight="1" x14ac:dyDescent="0.25">
      <c r="A18" s="14" t="s">
        <v>67</v>
      </c>
      <c r="B18" s="59" t="s">
        <v>82</v>
      </c>
      <c r="C18" s="59"/>
      <c r="D18" s="59"/>
      <c r="E18" s="59"/>
      <c r="F18" s="15"/>
      <c r="G18" s="29">
        <v>2</v>
      </c>
      <c r="H18" s="32">
        <v>43728</v>
      </c>
      <c r="I18" s="32">
        <v>43728</v>
      </c>
      <c r="J18" s="41">
        <v>43738</v>
      </c>
      <c r="K18" s="24"/>
      <c r="L18" s="16"/>
      <c r="M18" s="43" t="s">
        <v>127</v>
      </c>
      <c r="N18" s="40" t="s">
        <v>137</v>
      </c>
      <c r="O18" s="79"/>
    </row>
    <row r="19" spans="1:15" s="9" customFormat="1" ht="55.5" customHeight="1" x14ac:dyDescent="0.25">
      <c r="A19" s="18" t="s">
        <v>17</v>
      </c>
      <c r="B19" s="67" t="s">
        <v>83</v>
      </c>
      <c r="C19" s="67"/>
      <c r="D19" s="67"/>
      <c r="E19" s="67"/>
      <c r="F19" s="15"/>
      <c r="G19" s="29">
        <v>3</v>
      </c>
      <c r="H19" s="32">
        <v>43692</v>
      </c>
      <c r="I19" s="32">
        <v>43901</v>
      </c>
      <c r="J19" s="41"/>
      <c r="K19" s="23"/>
      <c r="L19" s="16"/>
      <c r="M19" s="43" t="s">
        <v>49</v>
      </c>
      <c r="N19" s="40"/>
      <c r="O19" s="16"/>
    </row>
    <row r="20" spans="1:15" s="9" customFormat="1" ht="49.5" customHeight="1" x14ac:dyDescent="0.25">
      <c r="A20" s="14" t="s">
        <v>45</v>
      </c>
      <c r="B20" s="59" t="s">
        <v>84</v>
      </c>
      <c r="C20" s="59"/>
      <c r="D20" s="59"/>
      <c r="E20" s="59"/>
      <c r="F20" s="15"/>
      <c r="G20" s="29">
        <v>3</v>
      </c>
      <c r="H20" s="32">
        <v>43692</v>
      </c>
      <c r="I20" s="32">
        <v>43901</v>
      </c>
      <c r="J20" s="42"/>
      <c r="K20" s="24"/>
      <c r="L20" s="20"/>
      <c r="M20" s="43" t="s">
        <v>49</v>
      </c>
      <c r="N20" s="40" t="s">
        <v>138</v>
      </c>
      <c r="O20" s="16"/>
    </row>
    <row r="21" spans="1:15" s="9" customFormat="1" ht="36" customHeight="1" x14ac:dyDescent="0.25">
      <c r="A21" s="18" t="s">
        <v>18</v>
      </c>
      <c r="B21" s="67" t="s">
        <v>85</v>
      </c>
      <c r="C21" s="67"/>
      <c r="D21" s="67"/>
      <c r="E21" s="67"/>
      <c r="F21" s="15"/>
      <c r="G21" s="29">
        <v>3</v>
      </c>
      <c r="H21" s="32">
        <v>43901</v>
      </c>
      <c r="I21" s="32">
        <v>43901</v>
      </c>
      <c r="J21" s="42"/>
      <c r="K21" s="24"/>
      <c r="L21" s="20"/>
      <c r="M21" s="43" t="s">
        <v>49</v>
      </c>
      <c r="N21" s="40"/>
      <c r="O21" s="16"/>
    </row>
    <row r="22" spans="1:15" s="9" customFormat="1" ht="42.75" customHeight="1" x14ac:dyDescent="0.25">
      <c r="A22" s="14" t="s">
        <v>19</v>
      </c>
      <c r="B22" s="59" t="s">
        <v>86</v>
      </c>
      <c r="C22" s="59"/>
      <c r="D22" s="59"/>
      <c r="E22" s="59"/>
      <c r="F22" s="15"/>
      <c r="G22" s="29">
        <v>3</v>
      </c>
      <c r="H22" s="32">
        <v>43710</v>
      </c>
      <c r="I22" s="32">
        <v>43742</v>
      </c>
      <c r="J22" s="41"/>
      <c r="K22" s="23"/>
      <c r="L22" s="16"/>
      <c r="M22" s="43" t="s">
        <v>49</v>
      </c>
      <c r="N22" s="40" t="s">
        <v>139</v>
      </c>
      <c r="O22" s="16"/>
    </row>
    <row r="23" spans="1:15" s="9" customFormat="1" ht="36.75" customHeight="1" x14ac:dyDescent="0.25">
      <c r="A23" s="14" t="s">
        <v>20</v>
      </c>
      <c r="B23" s="59" t="s">
        <v>87</v>
      </c>
      <c r="C23" s="59"/>
      <c r="D23" s="59"/>
      <c r="E23" s="59"/>
      <c r="F23" s="15"/>
      <c r="G23" s="29">
        <v>3</v>
      </c>
      <c r="H23" s="32">
        <v>43710</v>
      </c>
      <c r="I23" s="32">
        <v>43742</v>
      </c>
      <c r="J23" s="41"/>
      <c r="K23" s="23"/>
      <c r="L23" s="16"/>
      <c r="M23" s="43" t="s">
        <v>49</v>
      </c>
      <c r="N23" s="40"/>
      <c r="O23" s="16"/>
    </row>
    <row r="24" spans="1:15" s="9" customFormat="1" ht="81.75" customHeight="1" x14ac:dyDescent="0.25">
      <c r="A24" s="18" t="s">
        <v>68</v>
      </c>
      <c r="B24" s="81" t="s">
        <v>88</v>
      </c>
      <c r="C24" s="81"/>
      <c r="D24" s="81"/>
      <c r="E24" s="81"/>
      <c r="F24" s="27"/>
      <c r="G24" s="29">
        <v>3</v>
      </c>
      <c r="H24" s="32">
        <v>44013</v>
      </c>
      <c r="I24" s="32">
        <v>44013</v>
      </c>
      <c r="J24" s="45"/>
      <c r="K24" s="28"/>
      <c r="L24" s="28"/>
      <c r="M24" s="43" t="s">
        <v>49</v>
      </c>
      <c r="N24" s="40" t="s">
        <v>140</v>
      </c>
      <c r="O24" s="46"/>
    </row>
    <row r="25" spans="1:15" s="9" customFormat="1" ht="56.25" customHeight="1" x14ac:dyDescent="0.25">
      <c r="A25" s="14" t="s">
        <v>21</v>
      </c>
      <c r="B25" s="59" t="s">
        <v>89</v>
      </c>
      <c r="C25" s="59"/>
      <c r="D25" s="59"/>
      <c r="E25" s="59"/>
      <c r="F25" s="15"/>
      <c r="G25" s="29">
        <v>3</v>
      </c>
      <c r="H25" s="32">
        <v>44013</v>
      </c>
      <c r="I25" s="32">
        <v>44013</v>
      </c>
      <c r="J25" s="24"/>
      <c r="K25" s="16"/>
      <c r="L25" s="16"/>
      <c r="M25" s="43" t="s">
        <v>49</v>
      </c>
      <c r="N25" s="40"/>
      <c r="O25" s="46"/>
    </row>
    <row r="26" spans="1:15" s="9" customFormat="1" ht="27" customHeight="1" x14ac:dyDescent="0.25">
      <c r="A26" s="18" t="s">
        <v>22</v>
      </c>
      <c r="B26" s="67" t="s">
        <v>90</v>
      </c>
      <c r="C26" s="67"/>
      <c r="D26" s="67"/>
      <c r="E26" s="67"/>
      <c r="F26" s="15"/>
      <c r="G26" s="29">
        <v>3</v>
      </c>
      <c r="H26" s="32">
        <v>43710</v>
      </c>
      <c r="I26" s="32">
        <v>44012</v>
      </c>
      <c r="J26" s="24"/>
      <c r="K26" s="20"/>
      <c r="L26" s="20"/>
      <c r="M26" s="43" t="s">
        <v>127</v>
      </c>
      <c r="N26" s="40" t="s">
        <v>141</v>
      </c>
      <c r="O26" s="46"/>
    </row>
    <row r="27" spans="1:15" s="9" customFormat="1" ht="140.25" customHeight="1" x14ac:dyDescent="0.25">
      <c r="A27" s="14" t="s">
        <v>23</v>
      </c>
      <c r="B27" s="59" t="s">
        <v>91</v>
      </c>
      <c r="C27" s="59"/>
      <c r="D27" s="59"/>
      <c r="E27" s="59"/>
      <c r="F27" s="15"/>
      <c r="G27" s="29">
        <v>3</v>
      </c>
      <c r="H27" s="32">
        <v>43710</v>
      </c>
      <c r="I27" s="32">
        <v>44012</v>
      </c>
      <c r="J27" s="23"/>
      <c r="K27" s="16"/>
      <c r="L27" s="16"/>
      <c r="M27" s="43" t="s">
        <v>127</v>
      </c>
      <c r="N27" s="40"/>
      <c r="O27" s="46"/>
    </row>
    <row r="28" spans="1:15" s="9" customFormat="1" ht="33.75" customHeight="1" x14ac:dyDescent="0.25">
      <c r="A28" s="14" t="s">
        <v>24</v>
      </c>
      <c r="B28" s="59" t="s">
        <v>92</v>
      </c>
      <c r="C28" s="59"/>
      <c r="D28" s="59"/>
      <c r="E28" s="59"/>
      <c r="F28" s="15"/>
      <c r="G28" s="29">
        <v>3</v>
      </c>
      <c r="H28" s="32">
        <v>44012</v>
      </c>
      <c r="I28" s="32">
        <v>44012</v>
      </c>
      <c r="J28" s="24"/>
      <c r="K28" s="20"/>
      <c r="L28" s="20"/>
      <c r="M28" s="43" t="s">
        <v>128</v>
      </c>
      <c r="N28" s="47" t="s">
        <v>142</v>
      </c>
      <c r="O28" s="46"/>
    </row>
    <row r="29" spans="1:15" s="9" customFormat="1" ht="35.25" customHeight="1" x14ac:dyDescent="0.25">
      <c r="A29" s="18" t="s">
        <v>25</v>
      </c>
      <c r="B29" s="67" t="s">
        <v>93</v>
      </c>
      <c r="C29" s="67"/>
      <c r="D29" s="67"/>
      <c r="E29" s="67"/>
      <c r="F29" s="15"/>
      <c r="G29" s="29">
        <v>3</v>
      </c>
      <c r="H29" s="32">
        <v>44013</v>
      </c>
      <c r="I29" s="32">
        <v>44020</v>
      </c>
      <c r="J29" s="48"/>
      <c r="K29" s="16"/>
      <c r="L29" s="16"/>
      <c r="M29" s="43" t="s">
        <v>33</v>
      </c>
      <c r="N29" s="47"/>
      <c r="O29" s="46"/>
    </row>
    <row r="30" spans="1:15" s="9" customFormat="1" ht="40.5" customHeight="1" x14ac:dyDescent="0.25">
      <c r="A30" s="14" t="s">
        <v>26</v>
      </c>
      <c r="B30" s="59" t="s">
        <v>94</v>
      </c>
      <c r="C30" s="59"/>
      <c r="D30" s="59"/>
      <c r="E30" s="59"/>
      <c r="F30" s="15"/>
      <c r="G30" s="29">
        <v>3</v>
      </c>
      <c r="H30" s="32">
        <v>44020</v>
      </c>
      <c r="I30" s="32">
        <v>44020</v>
      </c>
      <c r="J30" s="48"/>
      <c r="K30" s="20"/>
      <c r="L30" s="20"/>
      <c r="M30" s="43" t="s">
        <v>128</v>
      </c>
      <c r="N30" s="40"/>
      <c r="O30" s="46"/>
    </row>
    <row r="31" spans="1:15" s="9" customFormat="1" ht="30.75" customHeight="1" x14ac:dyDescent="0.25">
      <c r="A31" s="18" t="s">
        <v>27</v>
      </c>
      <c r="B31" s="67" t="s">
        <v>95</v>
      </c>
      <c r="C31" s="67"/>
      <c r="D31" s="67"/>
      <c r="E31" s="67"/>
      <c r="F31" s="15"/>
      <c r="G31" s="31">
        <v>3</v>
      </c>
      <c r="H31" s="32">
        <v>44020</v>
      </c>
      <c r="I31" s="32">
        <v>44680</v>
      </c>
      <c r="J31" s="24"/>
      <c r="K31" s="20"/>
      <c r="L31" s="20"/>
      <c r="M31" s="43" t="s">
        <v>33</v>
      </c>
      <c r="N31" s="40" t="s">
        <v>143</v>
      </c>
      <c r="O31" s="46"/>
    </row>
    <row r="32" spans="1:15" s="9" customFormat="1" ht="51" customHeight="1" x14ac:dyDescent="0.25">
      <c r="A32" s="14" t="s">
        <v>28</v>
      </c>
      <c r="B32" s="59" t="s">
        <v>96</v>
      </c>
      <c r="C32" s="59"/>
      <c r="D32" s="59"/>
      <c r="E32" s="59"/>
      <c r="F32" s="15"/>
      <c r="G32" s="29">
        <v>3</v>
      </c>
      <c r="H32" s="32">
        <v>44020</v>
      </c>
      <c r="I32" s="32">
        <v>44680</v>
      </c>
      <c r="J32" s="23"/>
      <c r="K32" s="16"/>
      <c r="L32" s="16"/>
      <c r="M32" s="43" t="s">
        <v>128</v>
      </c>
      <c r="N32" s="40"/>
      <c r="O32" s="46"/>
    </row>
    <row r="33" spans="1:15" s="9" customFormat="1" ht="30" customHeight="1" x14ac:dyDescent="0.25">
      <c r="A33" s="14" t="s">
        <v>29</v>
      </c>
      <c r="B33" s="59" t="s">
        <v>97</v>
      </c>
      <c r="C33" s="59"/>
      <c r="D33" s="59"/>
      <c r="E33" s="59"/>
      <c r="F33" s="15"/>
      <c r="G33" s="29">
        <v>3</v>
      </c>
      <c r="H33" s="32">
        <v>44680</v>
      </c>
      <c r="I33" s="32">
        <v>44680</v>
      </c>
      <c r="J33" s="24"/>
      <c r="K33" s="20"/>
      <c r="L33" s="20"/>
      <c r="M33" s="43" t="s">
        <v>33</v>
      </c>
      <c r="N33" s="40" t="s">
        <v>144</v>
      </c>
      <c r="O33" s="20"/>
    </row>
    <row r="34" spans="1:15" s="9" customFormat="1" ht="40.5" customHeight="1" x14ac:dyDescent="0.25">
      <c r="A34" s="22" t="s">
        <v>30</v>
      </c>
      <c r="B34" s="58" t="s">
        <v>98</v>
      </c>
      <c r="C34" s="58"/>
      <c r="D34" s="58"/>
      <c r="E34" s="58"/>
      <c r="F34" s="25"/>
      <c r="G34" s="29">
        <v>3</v>
      </c>
      <c r="H34" s="32">
        <v>44684</v>
      </c>
      <c r="I34" s="32">
        <v>44691</v>
      </c>
      <c r="J34" s="24"/>
      <c r="K34" s="20"/>
      <c r="L34" s="20"/>
      <c r="M34" s="43" t="s">
        <v>33</v>
      </c>
      <c r="N34" s="40"/>
      <c r="O34" s="20"/>
    </row>
    <row r="35" spans="1:15" ht="39.75" customHeight="1" x14ac:dyDescent="0.25">
      <c r="A35" s="21" t="s">
        <v>46</v>
      </c>
      <c r="B35" s="57" t="s">
        <v>99</v>
      </c>
      <c r="C35" s="57"/>
      <c r="D35" s="57"/>
      <c r="E35" s="57"/>
      <c r="F35" s="26"/>
      <c r="G35" s="29">
        <v>3</v>
      </c>
      <c r="H35" s="32">
        <v>44691</v>
      </c>
      <c r="I35" s="32">
        <v>44691</v>
      </c>
      <c r="J35" s="23"/>
      <c r="K35" s="16"/>
      <c r="L35" s="16"/>
      <c r="M35" s="43" t="s">
        <v>33</v>
      </c>
      <c r="N35" s="40"/>
      <c r="O35" s="16"/>
    </row>
    <row r="36" spans="1:15" s="9" customFormat="1" ht="81" customHeight="1" x14ac:dyDescent="0.25">
      <c r="A36" s="22" t="s">
        <v>50</v>
      </c>
      <c r="B36" s="58" t="s">
        <v>100</v>
      </c>
      <c r="C36" s="58"/>
      <c r="D36" s="58"/>
      <c r="E36" s="58"/>
      <c r="F36" s="26"/>
      <c r="G36" s="29">
        <v>3</v>
      </c>
      <c r="H36" s="32">
        <v>44684</v>
      </c>
      <c r="I36" s="32">
        <v>44694</v>
      </c>
      <c r="J36" s="24"/>
      <c r="K36" s="20"/>
      <c r="L36" s="20"/>
      <c r="M36" s="43" t="s">
        <v>129</v>
      </c>
      <c r="N36" s="40" t="s">
        <v>145</v>
      </c>
      <c r="O36" s="20"/>
    </row>
    <row r="37" spans="1:15" s="9" customFormat="1" ht="37.5" customHeight="1" x14ac:dyDescent="0.25">
      <c r="A37" s="21" t="s">
        <v>31</v>
      </c>
      <c r="B37" s="57" t="s">
        <v>101</v>
      </c>
      <c r="C37" s="57"/>
      <c r="D37" s="57"/>
      <c r="E37" s="57"/>
      <c r="F37" s="26"/>
      <c r="G37" s="29">
        <v>3</v>
      </c>
      <c r="H37" s="32">
        <v>44684</v>
      </c>
      <c r="I37" s="32">
        <v>44694</v>
      </c>
      <c r="J37" s="24"/>
      <c r="K37" s="20"/>
      <c r="L37" s="20"/>
      <c r="M37" s="43" t="s">
        <v>129</v>
      </c>
      <c r="N37" s="40"/>
      <c r="O37" s="20"/>
    </row>
    <row r="38" spans="1:15" s="7" customFormat="1" ht="81" customHeight="1" x14ac:dyDescent="0.25">
      <c r="A38" s="21" t="s">
        <v>32</v>
      </c>
      <c r="B38" s="57" t="s">
        <v>102</v>
      </c>
      <c r="C38" s="57"/>
      <c r="D38" s="57"/>
      <c r="E38" s="57"/>
      <c r="F38" s="26"/>
      <c r="G38" s="29">
        <v>3</v>
      </c>
      <c r="H38" s="32">
        <v>44694</v>
      </c>
      <c r="I38" s="32">
        <v>44694</v>
      </c>
      <c r="J38" s="23"/>
      <c r="K38" s="16"/>
      <c r="L38" s="16"/>
      <c r="M38" s="43"/>
      <c r="N38" s="40" t="s">
        <v>146</v>
      </c>
      <c r="O38" s="16"/>
    </row>
    <row r="39" spans="1:15" s="9" customFormat="1" ht="39.75" customHeight="1" x14ac:dyDescent="0.25">
      <c r="A39" s="22" t="s">
        <v>51</v>
      </c>
      <c r="B39" s="58" t="s">
        <v>103</v>
      </c>
      <c r="C39" s="58"/>
      <c r="D39" s="58"/>
      <c r="E39" s="58"/>
      <c r="F39" s="26"/>
      <c r="G39" s="29">
        <v>3</v>
      </c>
      <c r="H39" s="32">
        <v>44684</v>
      </c>
      <c r="I39" s="32">
        <v>44699</v>
      </c>
      <c r="J39" s="23"/>
      <c r="K39" s="16"/>
      <c r="L39" s="16"/>
      <c r="M39" s="43" t="s">
        <v>33</v>
      </c>
      <c r="N39" s="40" t="s">
        <v>140</v>
      </c>
      <c r="O39" s="16"/>
    </row>
    <row r="40" spans="1:15" s="9" customFormat="1" ht="67.5" customHeight="1" x14ac:dyDescent="0.25">
      <c r="A40" s="21" t="s">
        <v>54</v>
      </c>
      <c r="B40" s="57" t="s">
        <v>104</v>
      </c>
      <c r="C40" s="57"/>
      <c r="D40" s="57"/>
      <c r="E40" s="57"/>
      <c r="F40" s="26"/>
      <c r="G40" s="29">
        <v>3</v>
      </c>
      <c r="H40" s="32">
        <v>44684</v>
      </c>
      <c r="I40" s="32">
        <v>44699</v>
      </c>
      <c r="J40" s="23"/>
      <c r="K40" s="16"/>
      <c r="L40" s="16"/>
      <c r="M40" s="43" t="s">
        <v>33</v>
      </c>
      <c r="N40" s="40"/>
      <c r="O40" s="16"/>
    </row>
    <row r="41" spans="1:15" s="9" customFormat="1" ht="39" customHeight="1" x14ac:dyDescent="0.25">
      <c r="A41" s="21" t="s">
        <v>55</v>
      </c>
      <c r="B41" s="57" t="s">
        <v>105</v>
      </c>
      <c r="C41" s="57"/>
      <c r="D41" s="57"/>
      <c r="E41" s="57"/>
      <c r="F41" s="26"/>
      <c r="G41" s="29">
        <v>3</v>
      </c>
      <c r="H41" s="32">
        <v>44699</v>
      </c>
      <c r="I41" s="32">
        <v>44699</v>
      </c>
      <c r="J41" s="24"/>
      <c r="K41" s="20"/>
      <c r="L41" s="20"/>
      <c r="M41" s="43" t="s">
        <v>124</v>
      </c>
      <c r="N41" s="40"/>
      <c r="O41" s="20"/>
    </row>
    <row r="42" spans="1:15" s="9" customFormat="1" ht="37.5" customHeight="1" x14ac:dyDescent="0.25">
      <c r="A42" s="22" t="s">
        <v>52</v>
      </c>
      <c r="B42" s="58" t="s">
        <v>106</v>
      </c>
      <c r="C42" s="58"/>
      <c r="D42" s="58"/>
      <c r="E42" s="58"/>
      <c r="F42" s="26"/>
      <c r="G42" s="29">
        <v>3</v>
      </c>
      <c r="H42" s="32">
        <v>44684</v>
      </c>
      <c r="I42" s="32">
        <v>44375</v>
      </c>
      <c r="J42" s="24"/>
      <c r="K42" s="20"/>
      <c r="L42" s="20"/>
      <c r="M42" s="43" t="s">
        <v>124</v>
      </c>
      <c r="N42" s="40" t="s">
        <v>147</v>
      </c>
      <c r="O42" s="20"/>
    </row>
    <row r="43" spans="1:15" s="9" customFormat="1" ht="34.5" customHeight="1" x14ac:dyDescent="0.25">
      <c r="A43" s="21" t="s">
        <v>56</v>
      </c>
      <c r="B43" s="57" t="s">
        <v>107</v>
      </c>
      <c r="C43" s="57"/>
      <c r="D43" s="57"/>
      <c r="E43" s="57"/>
      <c r="F43" s="26"/>
      <c r="G43" s="29">
        <v>3</v>
      </c>
      <c r="H43" s="32">
        <v>44684</v>
      </c>
      <c r="I43" s="32">
        <v>44694</v>
      </c>
      <c r="J43" s="23"/>
      <c r="K43" s="16"/>
      <c r="L43" s="16"/>
      <c r="M43" s="43" t="s">
        <v>124</v>
      </c>
      <c r="N43" s="40"/>
      <c r="O43" s="16"/>
    </row>
    <row r="44" spans="1:15" s="9" customFormat="1" ht="36.75" customHeight="1" x14ac:dyDescent="0.25">
      <c r="A44" s="21" t="s">
        <v>57</v>
      </c>
      <c r="B44" s="57" t="s">
        <v>108</v>
      </c>
      <c r="C44" s="57"/>
      <c r="D44" s="57"/>
      <c r="E44" s="57"/>
      <c r="F44" s="26"/>
      <c r="G44" s="29">
        <v>3</v>
      </c>
      <c r="H44" s="32">
        <v>44697</v>
      </c>
      <c r="I44" s="32">
        <v>44703</v>
      </c>
      <c r="J44" s="23"/>
      <c r="K44" s="16"/>
      <c r="L44" s="16"/>
      <c r="M44" s="43" t="s">
        <v>124</v>
      </c>
      <c r="N44" s="40"/>
      <c r="O44" s="16"/>
    </row>
    <row r="45" spans="1:15" s="9" customFormat="1" ht="54.75" customHeight="1" x14ac:dyDescent="0.25">
      <c r="A45" s="21" t="s">
        <v>58</v>
      </c>
      <c r="B45" s="57" t="s">
        <v>109</v>
      </c>
      <c r="C45" s="57"/>
      <c r="D45" s="57"/>
      <c r="E45" s="57"/>
      <c r="F45" s="26"/>
      <c r="G45" s="31">
        <v>3</v>
      </c>
      <c r="H45" s="32">
        <v>44703</v>
      </c>
      <c r="I45" s="32">
        <v>44703</v>
      </c>
      <c r="J45" s="23"/>
      <c r="K45" s="16"/>
      <c r="L45" s="16"/>
      <c r="M45" s="43" t="s">
        <v>124</v>
      </c>
      <c r="N45" s="40" t="s">
        <v>148</v>
      </c>
      <c r="O45" s="16"/>
    </row>
    <row r="46" spans="1:15" s="9" customFormat="1" ht="45" customHeight="1" x14ac:dyDescent="0.25">
      <c r="A46" s="22" t="s">
        <v>53</v>
      </c>
      <c r="B46" s="58" t="s">
        <v>110</v>
      </c>
      <c r="C46" s="58"/>
      <c r="D46" s="58"/>
      <c r="E46" s="58"/>
      <c r="F46" s="26"/>
      <c r="G46" s="29">
        <v>3</v>
      </c>
      <c r="H46" s="33" t="s">
        <v>123</v>
      </c>
      <c r="I46" s="32">
        <v>44783</v>
      </c>
      <c r="J46" s="24"/>
      <c r="K46" s="20"/>
      <c r="L46" s="20"/>
      <c r="M46" s="43" t="s">
        <v>124</v>
      </c>
      <c r="N46" s="40" t="s">
        <v>149</v>
      </c>
      <c r="O46" s="20"/>
    </row>
    <row r="47" spans="1:15" s="9" customFormat="1" ht="38.25" customHeight="1" x14ac:dyDescent="0.25">
      <c r="A47" s="21" t="s">
        <v>59</v>
      </c>
      <c r="B47" s="57" t="s">
        <v>111</v>
      </c>
      <c r="C47" s="57"/>
      <c r="D47" s="57"/>
      <c r="E47" s="57"/>
      <c r="F47" s="26"/>
      <c r="G47" s="29">
        <v>3</v>
      </c>
      <c r="H47" s="32">
        <v>43683</v>
      </c>
      <c r="I47" s="32">
        <v>44732</v>
      </c>
      <c r="J47" s="24"/>
      <c r="K47" s="20"/>
      <c r="L47" s="20"/>
      <c r="M47" s="43" t="s">
        <v>124</v>
      </c>
      <c r="N47" s="40"/>
      <c r="O47" s="20"/>
    </row>
    <row r="48" spans="1:15" s="9" customFormat="1" ht="31.5" customHeight="1" x14ac:dyDescent="0.25">
      <c r="A48" s="21" t="s">
        <v>60</v>
      </c>
      <c r="B48" s="57" t="s">
        <v>112</v>
      </c>
      <c r="C48" s="57"/>
      <c r="D48" s="57"/>
      <c r="E48" s="57"/>
      <c r="F48" s="26"/>
      <c r="G48" s="29">
        <v>3</v>
      </c>
      <c r="H48" s="30">
        <v>43655</v>
      </c>
      <c r="I48" s="32">
        <v>44733</v>
      </c>
      <c r="J48" s="23"/>
      <c r="K48" s="16"/>
      <c r="L48" s="16"/>
      <c r="M48" s="43" t="s">
        <v>124</v>
      </c>
      <c r="N48" s="40"/>
      <c r="O48" s="16"/>
    </row>
    <row r="49" spans="1:15" s="9" customFormat="1" ht="39" customHeight="1" x14ac:dyDescent="0.25">
      <c r="A49" s="21" t="s">
        <v>61</v>
      </c>
      <c r="B49" s="57" t="s">
        <v>113</v>
      </c>
      <c r="C49" s="57"/>
      <c r="D49" s="57"/>
      <c r="E49" s="57"/>
      <c r="F49" s="26"/>
      <c r="G49" s="29">
        <v>3</v>
      </c>
      <c r="H49" s="32">
        <v>43655</v>
      </c>
      <c r="I49" s="32">
        <v>44783</v>
      </c>
      <c r="J49" s="24"/>
      <c r="K49" s="20"/>
      <c r="L49" s="20"/>
      <c r="M49" s="43" t="s">
        <v>124</v>
      </c>
      <c r="N49" s="40" t="s">
        <v>150</v>
      </c>
      <c r="O49" s="20"/>
    </row>
    <row r="50" spans="1:15" s="9" customFormat="1" ht="38.25" customHeight="1" x14ac:dyDescent="0.25">
      <c r="A50" s="22" t="s">
        <v>63</v>
      </c>
      <c r="B50" s="58" t="s">
        <v>114</v>
      </c>
      <c r="C50" s="58"/>
      <c r="D50" s="58"/>
      <c r="E50" s="58"/>
      <c r="F50" s="26"/>
      <c r="G50" s="29">
        <v>3</v>
      </c>
      <c r="H50" s="32">
        <v>43734</v>
      </c>
      <c r="I50" s="32">
        <v>44804</v>
      </c>
      <c r="J50" s="24"/>
      <c r="K50" s="20"/>
      <c r="L50" s="20"/>
      <c r="M50" s="43" t="s">
        <v>124</v>
      </c>
      <c r="N50" s="40" t="s">
        <v>151</v>
      </c>
      <c r="O50" s="20"/>
    </row>
    <row r="51" spans="1:15" s="9" customFormat="1" ht="27.75" customHeight="1" x14ac:dyDescent="0.25">
      <c r="A51" s="21" t="s">
        <v>156</v>
      </c>
      <c r="B51" s="57" t="s">
        <v>115</v>
      </c>
      <c r="C51" s="57"/>
      <c r="D51" s="57"/>
      <c r="E51" s="57"/>
      <c r="F51" s="26"/>
      <c r="G51" s="29">
        <v>3</v>
      </c>
      <c r="H51" s="32">
        <v>43734</v>
      </c>
      <c r="I51" s="32">
        <v>44804</v>
      </c>
      <c r="J51" s="23"/>
      <c r="K51" s="16"/>
      <c r="L51" s="16"/>
      <c r="M51" s="43" t="s">
        <v>124</v>
      </c>
      <c r="N51" s="40" t="s">
        <v>152</v>
      </c>
      <c r="O51" s="16"/>
    </row>
    <row r="52" spans="1:15" s="9" customFormat="1" ht="31.5" customHeight="1" x14ac:dyDescent="0.25">
      <c r="A52" s="21" t="s">
        <v>69</v>
      </c>
      <c r="B52" s="57" t="s">
        <v>116</v>
      </c>
      <c r="C52" s="57"/>
      <c r="D52" s="57"/>
      <c r="E52" s="57"/>
      <c r="F52" s="26"/>
      <c r="G52" s="29">
        <v>3</v>
      </c>
      <c r="H52" s="32">
        <v>43770</v>
      </c>
      <c r="I52" s="32">
        <v>44804</v>
      </c>
      <c r="J52" s="24"/>
      <c r="K52" s="20"/>
      <c r="L52" s="20"/>
      <c r="M52" s="43" t="s">
        <v>124</v>
      </c>
      <c r="N52" s="40"/>
      <c r="O52" s="20"/>
    </row>
    <row r="53" spans="1:15" s="9" customFormat="1" ht="32.25" customHeight="1" x14ac:dyDescent="0.25">
      <c r="A53" s="21" t="s">
        <v>70</v>
      </c>
      <c r="B53" s="57" t="s">
        <v>117</v>
      </c>
      <c r="C53" s="57"/>
      <c r="D53" s="57"/>
      <c r="E53" s="57"/>
      <c r="F53" s="26"/>
      <c r="G53" s="29">
        <v>3</v>
      </c>
      <c r="H53" s="30">
        <v>43871</v>
      </c>
      <c r="I53" s="32">
        <v>44804</v>
      </c>
      <c r="J53" s="23"/>
      <c r="K53" s="16"/>
      <c r="L53" s="16"/>
      <c r="M53" s="43" t="s">
        <v>124</v>
      </c>
      <c r="N53" s="40" t="s">
        <v>153</v>
      </c>
      <c r="O53" s="16"/>
    </row>
    <row r="54" spans="1:15" s="9" customFormat="1" ht="32.25" customHeight="1" x14ac:dyDescent="0.25">
      <c r="A54" s="22" t="s">
        <v>64</v>
      </c>
      <c r="B54" s="58" t="s">
        <v>118</v>
      </c>
      <c r="C54" s="58"/>
      <c r="D54" s="58"/>
      <c r="E54" s="58"/>
      <c r="F54" s="26"/>
      <c r="G54" s="29">
        <v>3</v>
      </c>
      <c r="H54" s="32">
        <v>43871</v>
      </c>
      <c r="I54" s="32">
        <v>44680</v>
      </c>
      <c r="J54" s="23"/>
      <c r="K54" s="16"/>
      <c r="L54" s="16"/>
      <c r="M54" s="43" t="s">
        <v>124</v>
      </c>
      <c r="N54" s="40" t="s">
        <v>154</v>
      </c>
      <c r="O54" s="16"/>
    </row>
    <row r="55" spans="1:15" s="9" customFormat="1" ht="33.75" customHeight="1" x14ac:dyDescent="0.25">
      <c r="A55" s="21" t="s">
        <v>71</v>
      </c>
      <c r="B55" s="57" t="s">
        <v>119</v>
      </c>
      <c r="C55" s="57"/>
      <c r="D55" s="57"/>
      <c r="E55" s="57"/>
      <c r="F55" s="26"/>
      <c r="G55" s="29">
        <v>3</v>
      </c>
      <c r="H55" s="32">
        <v>43874</v>
      </c>
      <c r="I55" s="32">
        <v>44680</v>
      </c>
      <c r="J55" s="24"/>
      <c r="K55" s="20"/>
      <c r="L55" s="20"/>
      <c r="M55" s="43" t="s">
        <v>124</v>
      </c>
      <c r="N55" s="40"/>
      <c r="O55" s="20"/>
    </row>
    <row r="56" spans="1:15" s="9" customFormat="1" ht="25.5" customHeight="1" x14ac:dyDescent="0.25">
      <c r="A56" s="21" t="s">
        <v>72</v>
      </c>
      <c r="B56" s="80" t="s">
        <v>120</v>
      </c>
      <c r="C56" s="80"/>
      <c r="D56" s="80"/>
      <c r="E56" s="80"/>
      <c r="F56" s="26"/>
      <c r="G56" s="29">
        <v>3</v>
      </c>
      <c r="H56" s="32">
        <v>43882</v>
      </c>
      <c r="I56" s="32">
        <v>44680</v>
      </c>
      <c r="J56" s="23"/>
      <c r="K56" s="16"/>
      <c r="L56" s="16"/>
      <c r="M56" s="43" t="s">
        <v>124</v>
      </c>
      <c r="N56" s="40"/>
      <c r="O56" s="16"/>
    </row>
    <row r="57" spans="1:15" s="9" customFormat="1" ht="33" customHeight="1" x14ac:dyDescent="0.25">
      <c r="A57" s="22" t="s">
        <v>65</v>
      </c>
      <c r="B57" s="53" t="s">
        <v>121</v>
      </c>
      <c r="C57" s="53"/>
      <c r="D57" s="53"/>
      <c r="E57" s="53"/>
      <c r="F57" s="26"/>
      <c r="G57" s="29">
        <v>3</v>
      </c>
      <c r="H57" s="32">
        <v>43885</v>
      </c>
      <c r="I57" s="32">
        <v>44805</v>
      </c>
      <c r="J57" s="24"/>
      <c r="K57" s="20"/>
      <c r="L57" s="20"/>
      <c r="M57" s="43" t="s">
        <v>124</v>
      </c>
      <c r="N57" s="40" t="s">
        <v>155</v>
      </c>
      <c r="O57" s="20"/>
    </row>
    <row r="58" spans="1:15" s="9" customFormat="1" ht="37.5" customHeight="1" x14ac:dyDescent="0.25">
      <c r="A58" s="21" t="s">
        <v>73</v>
      </c>
      <c r="B58" s="54" t="s">
        <v>122</v>
      </c>
      <c r="C58" s="55"/>
      <c r="D58" s="55"/>
      <c r="E58" s="56"/>
      <c r="F58" s="26"/>
      <c r="G58" s="29">
        <v>3</v>
      </c>
      <c r="H58" s="30">
        <v>43886</v>
      </c>
      <c r="I58" s="32">
        <v>44805</v>
      </c>
      <c r="J58" s="23"/>
      <c r="K58" s="16"/>
      <c r="L58" s="16"/>
      <c r="M58" s="43" t="s">
        <v>124</v>
      </c>
      <c r="N58" s="36" t="s">
        <v>47</v>
      </c>
      <c r="O58" s="16"/>
    </row>
    <row r="59" spans="1:15" s="5" customFormat="1" ht="108.75" customHeight="1" x14ac:dyDescent="0.25">
      <c r="A59" s="60" t="s">
        <v>9</v>
      </c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</row>
    <row r="60" spans="1:15" x14ac:dyDescent="0.25">
      <c r="A60" s="34" t="s">
        <v>12</v>
      </c>
      <c r="B60" s="9"/>
      <c r="C60" s="9"/>
      <c r="D60" s="9"/>
      <c r="E60" s="9"/>
      <c r="G60" s="6"/>
      <c r="H60" s="6"/>
      <c r="I60" s="9"/>
      <c r="J60" s="9"/>
      <c r="K60" s="9"/>
      <c r="L60" s="9"/>
      <c r="M60" s="9"/>
      <c r="O60" s="9"/>
    </row>
    <row r="61" spans="1:15" x14ac:dyDescent="0.25">
      <c r="A61" s="34"/>
      <c r="G61" s="6"/>
      <c r="H61" s="6"/>
    </row>
    <row r="62" spans="1:15" x14ac:dyDescent="0.25">
      <c r="G62" s="6"/>
      <c r="H62" s="6"/>
    </row>
    <row r="63" spans="1:15" x14ac:dyDescent="0.25">
      <c r="G63" s="6"/>
      <c r="H63" s="6"/>
    </row>
    <row r="64" spans="1:15" x14ac:dyDescent="0.25">
      <c r="G64" s="6"/>
      <c r="H64" s="6"/>
    </row>
    <row r="65" spans="6:8" x14ac:dyDescent="0.25">
      <c r="G65" s="6"/>
      <c r="H65" s="6"/>
    </row>
    <row r="66" spans="6:8" x14ac:dyDescent="0.25">
      <c r="G66" s="6"/>
      <c r="H66" s="6"/>
    </row>
    <row r="67" spans="6:8" x14ac:dyDescent="0.25">
      <c r="G67" s="6"/>
      <c r="H67" s="6"/>
    </row>
    <row r="68" spans="6:8" x14ac:dyDescent="0.25">
      <c r="G68" s="6"/>
      <c r="H68" s="6"/>
    </row>
    <row r="69" spans="6:8" x14ac:dyDescent="0.25">
      <c r="G69" s="6"/>
      <c r="H69" s="6"/>
    </row>
    <row r="70" spans="6:8" x14ac:dyDescent="0.25">
      <c r="G70" s="6"/>
      <c r="H70" s="6"/>
    </row>
    <row r="71" spans="6:8" x14ac:dyDescent="0.25">
      <c r="G71" s="6"/>
      <c r="H71" s="6"/>
    </row>
    <row r="72" spans="6:8" x14ac:dyDescent="0.25">
      <c r="G72" s="6"/>
      <c r="H72" s="6"/>
    </row>
    <row r="73" spans="6:8" x14ac:dyDescent="0.25">
      <c r="F73"/>
      <c r="G73" s="6"/>
      <c r="H73" s="6"/>
    </row>
    <row r="74" spans="6:8" x14ac:dyDescent="0.25">
      <c r="F74"/>
      <c r="G74" s="6"/>
      <c r="H74" s="6"/>
    </row>
    <row r="75" spans="6:8" x14ac:dyDescent="0.25">
      <c r="F75"/>
      <c r="G75" s="6"/>
      <c r="H75" s="6"/>
    </row>
    <row r="76" spans="6:8" x14ac:dyDescent="0.25">
      <c r="F76"/>
      <c r="G76" s="6"/>
      <c r="H76" s="6"/>
    </row>
    <row r="77" spans="6:8" x14ac:dyDescent="0.25">
      <c r="F77"/>
      <c r="G77" s="6"/>
      <c r="H77" s="6"/>
    </row>
    <row r="78" spans="6:8" x14ac:dyDescent="0.25">
      <c r="F78"/>
      <c r="G78" s="6"/>
      <c r="H78" s="6"/>
    </row>
    <row r="79" spans="6:8" x14ac:dyDescent="0.25">
      <c r="F79"/>
      <c r="G79" s="6"/>
      <c r="H79" s="6"/>
    </row>
    <row r="80" spans="6:8" x14ac:dyDescent="0.25">
      <c r="F80"/>
      <c r="G80" s="6"/>
      <c r="H80" s="6"/>
    </row>
    <row r="81" spans="6:8" x14ac:dyDescent="0.25">
      <c r="F81"/>
      <c r="G81" s="6"/>
      <c r="H81" s="6"/>
    </row>
    <row r="82" spans="6:8" x14ac:dyDescent="0.25">
      <c r="F82"/>
      <c r="G82" s="6"/>
      <c r="H82" s="6"/>
    </row>
    <row r="83" spans="6:8" x14ac:dyDescent="0.25">
      <c r="F83"/>
      <c r="G83" s="6"/>
      <c r="H83" s="6"/>
    </row>
    <row r="84" spans="6:8" x14ac:dyDescent="0.25">
      <c r="F84"/>
      <c r="G84" s="6"/>
      <c r="H84" s="6"/>
    </row>
  </sheetData>
  <mergeCells count="65">
    <mergeCell ref="B55:E55"/>
    <mergeCell ref="B56:E56"/>
    <mergeCell ref="B53:E53"/>
    <mergeCell ref="N5:N6"/>
    <mergeCell ref="B7:E7"/>
    <mergeCell ref="B29:E29"/>
    <mergeCell ref="B30:E30"/>
    <mergeCell ref="B26:E26"/>
    <mergeCell ref="B27:E27"/>
    <mergeCell ref="B23:E23"/>
    <mergeCell ref="B24:E24"/>
    <mergeCell ref="B25:E25"/>
    <mergeCell ref="B18:E18"/>
    <mergeCell ref="B22:E22"/>
    <mergeCell ref="B20:E20"/>
    <mergeCell ref="B19:E19"/>
    <mergeCell ref="B21:E21"/>
    <mergeCell ref="M5:M6"/>
    <mergeCell ref="O5:O6"/>
    <mergeCell ref="H5:I5"/>
    <mergeCell ref="B5:E6"/>
    <mergeCell ref="O13:O18"/>
    <mergeCell ref="A5:A6"/>
    <mergeCell ref="G5:G6"/>
    <mergeCell ref="J5:J6"/>
    <mergeCell ref="K5:K6"/>
    <mergeCell ref="L5:L6"/>
    <mergeCell ref="A59:O59"/>
    <mergeCell ref="B9:E9"/>
    <mergeCell ref="B8:E8"/>
    <mergeCell ref="B10:E10"/>
    <mergeCell ref="B11:E11"/>
    <mergeCell ref="B31:E31"/>
    <mergeCell ref="B32:E32"/>
    <mergeCell ref="B33:E33"/>
    <mergeCell ref="B12:E12"/>
    <mergeCell ref="B14:E14"/>
    <mergeCell ref="B15:E15"/>
    <mergeCell ref="B16:E16"/>
    <mergeCell ref="B13:E13"/>
    <mergeCell ref="B17:E17"/>
    <mergeCell ref="B48:E48"/>
    <mergeCell ref="B54:E54"/>
    <mergeCell ref="B39:E39"/>
    <mergeCell ref="B37:E37"/>
    <mergeCell ref="B36:E36"/>
    <mergeCell ref="B34:E34"/>
    <mergeCell ref="B35:E35"/>
    <mergeCell ref="B38:E38"/>
    <mergeCell ref="A3:O3"/>
    <mergeCell ref="B57:E57"/>
    <mergeCell ref="B58:E58"/>
    <mergeCell ref="B52:E52"/>
    <mergeCell ref="B49:E49"/>
    <mergeCell ref="B50:E50"/>
    <mergeCell ref="B51:E51"/>
    <mergeCell ref="B44:E44"/>
    <mergeCell ref="B45:E45"/>
    <mergeCell ref="B46:E46"/>
    <mergeCell ref="B47:E47"/>
    <mergeCell ref="B28:E28"/>
    <mergeCell ref="B40:E40"/>
    <mergeCell ref="B41:E41"/>
    <mergeCell ref="B42:E42"/>
    <mergeCell ref="B43:E43"/>
  </mergeCells>
  <conditionalFormatting sqref="G60:H84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:G5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2019-06-21T09:10:47Z</cp:lastPrinted>
  <dcterms:created xsi:type="dcterms:W3CDTF">2017-04-12T15:51:04Z</dcterms:created>
  <dcterms:modified xsi:type="dcterms:W3CDTF">2019-06-21T09:11:32Z</dcterms:modified>
</cp:coreProperties>
</file>